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DM Strom\DBA Optimierung\Veröffentlichung\"/>
    </mc:Choice>
  </mc:AlternateContent>
  <bookViews>
    <workbookView xWindow="0" yWindow="90" windowWidth="28545" windowHeight="13425"/>
  </bookViews>
  <sheets>
    <sheet name="Beschreibung" sheetId="3" r:id="rId1"/>
    <sheet name="SH1" sheetId="6" r:id="rId2"/>
    <sheet name="SH1-Grafik" sheetId="7" r:id="rId3"/>
    <sheet name="SH2" sheetId="10" r:id="rId4"/>
    <sheet name="SH2-Grafik" sheetId="11" r:id="rId5"/>
    <sheet name="WP1" sheetId="8" r:id="rId6"/>
    <sheet name="WP1-Grafik" sheetId="9" r:id="rId7"/>
  </sheets>
  <calcPr calcId="162913"/>
</workbook>
</file>

<file path=xl/calcChain.xml><?xml version="1.0" encoding="utf-8"?>
<calcChain xmlns="http://schemas.openxmlformats.org/spreadsheetml/2006/main">
  <c r="AP103" i="10" l="1"/>
  <c r="AO103" i="10"/>
  <c r="AN103" i="10"/>
  <c r="AM103" i="10"/>
  <c r="AL103" i="10"/>
  <c r="AK103" i="10"/>
  <c r="AJ103" i="10"/>
  <c r="AI103" i="10"/>
  <c r="AH103" i="10"/>
  <c r="AG103" i="10"/>
  <c r="AF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B103" i="10"/>
  <c r="C1" i="10"/>
  <c r="C1" i="8" l="1"/>
  <c r="AP103" i="8"/>
  <c r="AO103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P103" i="6" l="1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C1" i="6"/>
</calcChain>
</file>

<file path=xl/sharedStrings.xml><?xml version="1.0" encoding="utf-8"?>
<sst xmlns="http://schemas.openxmlformats.org/spreadsheetml/2006/main" count="73" uniqueCount="39">
  <si>
    <t>Bilanzierungsgebiet</t>
  </si>
  <si>
    <t>Tä</t>
  </si>
  <si>
    <t>Temperatur Station</t>
  </si>
  <si>
    <t>Zeit /TMZ</t>
  </si>
  <si>
    <t>Kurzbezeichnung
des Lastprofils</t>
  </si>
  <si>
    <t>Beschreibung</t>
  </si>
  <si>
    <t>Messstation</t>
  </si>
  <si>
    <t>Profilscharen</t>
  </si>
  <si>
    <t>unterjährig gültig ab ...</t>
  </si>
  <si>
    <t>unterjährig gültig bis ...</t>
  </si>
  <si>
    <t>ganzjährig</t>
  </si>
  <si>
    <r>
      <t>TMZ</t>
    </r>
    <r>
      <rPr>
        <b/>
        <sz val="8"/>
        <rFont val="Arial"/>
        <family val="2"/>
      </rPr>
      <t>0</t>
    </r>
    <r>
      <rPr>
        <b/>
        <sz val="10"/>
        <rFont val="Arial"/>
        <family val="2"/>
      </rPr>
      <t xml:space="preserve"> - TMZ</t>
    </r>
    <r>
      <rPr>
        <b/>
        <sz val="8"/>
        <rFont val="Arial"/>
        <family val="2"/>
      </rPr>
      <t>40</t>
    </r>
  </si>
  <si>
    <t>Netzbetreiber</t>
  </si>
  <si>
    <t>bdew-Codnummer</t>
  </si>
  <si>
    <t>Wetterdienst</t>
  </si>
  <si>
    <r>
      <t>Lastprofil:</t>
    </r>
    <r>
      <rPr>
        <b/>
        <sz val="12"/>
        <rFont val="Arial"/>
        <family val="2"/>
      </rPr>
      <t xml:space="preserve"> </t>
    </r>
    <r>
      <rPr>
        <b/>
        <i/>
        <sz val="12"/>
        <rFont val="Arial"/>
        <family val="2"/>
      </rPr>
      <t>Nachtspeicherheizung und Wärmepumpe</t>
    </r>
  </si>
  <si>
    <t>Bezugstemperatur</t>
  </si>
  <si>
    <t>18°C</t>
  </si>
  <si>
    <t>Begrenzungskonstante</t>
  </si>
  <si>
    <t>Berechnung</t>
  </si>
  <si>
    <t>Äquivalente Tegesmitteltemperatur</t>
  </si>
  <si>
    <t>A=50% B=30% C=15% D=5%</t>
  </si>
  <si>
    <t>Normierungsfaktor</t>
  </si>
  <si>
    <t>TLP-Verfahren</t>
  </si>
  <si>
    <t>SW Neustadt a. d. Aisch</t>
  </si>
  <si>
    <t>Standardverfahren Einheit: kWh/K</t>
  </si>
  <si>
    <t>Lastprofil für Wärmepumpe</t>
  </si>
  <si>
    <t>Werte in kWh/K</t>
  </si>
  <si>
    <t>300 kWh/K</t>
  </si>
  <si>
    <t>10763</t>
  </si>
  <si>
    <t>Flughafen Nürnberg</t>
  </si>
  <si>
    <t>DWD</t>
  </si>
  <si>
    <t>TenneT</t>
  </si>
  <si>
    <t>SH1</t>
  </si>
  <si>
    <t>SH2</t>
  </si>
  <si>
    <t>WP1</t>
  </si>
  <si>
    <t>Lastprofil für Nachtspeicherheizung mit Tagnachladung</t>
  </si>
  <si>
    <t>gemeinsame Messung</t>
  </si>
  <si>
    <t>getrennte Messung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</si>
</sst>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21" fontId="1" fillId="0" borderId="0" xfId="1" applyNumberFormat="1" applyFill="1"/>
    <xf numFmtId="0" fontId="0" fillId="0" borderId="0" xfId="0" applyFill="1"/>
    <xf numFmtId="0" fontId="0" fillId="2" borderId="0" xfId="0" applyFill="1"/>
    <xf numFmtId="20" fontId="0" fillId="2" borderId="1" xfId="0" applyNumberFormat="1" applyFill="1" applyBorder="1"/>
    <xf numFmtId="20" fontId="0" fillId="2" borderId="0" xfId="0" applyNumberFormat="1" applyFill="1" applyBorder="1"/>
    <xf numFmtId="0" fontId="0" fillId="2" borderId="0" xfId="0" applyFill="1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49" fontId="4" fillId="0" borderId="10" xfId="0" applyNumberFormat="1" applyFon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0" xfId="0"/>
    <xf numFmtId="0" fontId="6" fillId="3" borderId="8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18°C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'SH1'!$B$6:$B$101</c:f>
              <c:numCache>
                <c:formatCode>0.0000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1.03E-5</c:v>
                </c:pt>
                <c:pt idx="18">
                  <c:v>6.1494000000000002E-3</c:v>
                </c:pt>
                <c:pt idx="19">
                  <c:v>1.24002E-2</c:v>
                </c:pt>
                <c:pt idx="20">
                  <c:v>1.7474300000000002E-2</c:v>
                </c:pt>
                <c:pt idx="21">
                  <c:v>2.45779E-2</c:v>
                </c:pt>
                <c:pt idx="22">
                  <c:v>2.8438200000000004E-2</c:v>
                </c:pt>
                <c:pt idx="23">
                  <c:v>3.4315199999999997E-2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6.3153999999999997E-3</c:v>
                </c:pt>
                <c:pt idx="50">
                  <c:v>4.9129000000000004E-3</c:v>
                </c:pt>
                <c:pt idx="51">
                  <c:v>2.7074E-3</c:v>
                </c:pt>
                <c:pt idx="52">
                  <c:v>2.0302400000000002E-2</c:v>
                </c:pt>
                <c:pt idx="53">
                  <c:v>1.7935400000000001E-2</c:v>
                </c:pt>
                <c:pt idx="54">
                  <c:v>1.1537E-2</c:v>
                </c:pt>
                <c:pt idx="55">
                  <c:v>3.2033999999999999E-3</c:v>
                </c:pt>
                <c:pt idx="56">
                  <c:v>1.4425E-3</c:v>
                </c:pt>
                <c:pt idx="57">
                  <c:v>1.5640000000000001E-4</c:v>
                </c:pt>
                <c:pt idx="58">
                  <c:v>0</c:v>
                </c:pt>
                <c:pt idx="59">
                  <c:v>0</c:v>
                </c:pt>
                <c:pt idx="60">
                  <c:v>2.0454099999999999E-2</c:v>
                </c:pt>
                <c:pt idx="61">
                  <c:v>2.5963900000000002E-2</c:v>
                </c:pt>
                <c:pt idx="62">
                  <c:v>2.4274299999999999E-2</c:v>
                </c:pt>
                <c:pt idx="63">
                  <c:v>1.4197099999999999E-2</c:v>
                </c:pt>
                <c:pt idx="64">
                  <c:v>9.7339999999999996E-3</c:v>
                </c:pt>
                <c:pt idx="65">
                  <c:v>1.5516E-3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1.77159E-2</c:v>
                </c:pt>
                <c:pt idx="86">
                  <c:v>1.771E-2</c:v>
                </c:pt>
                <c:pt idx="87">
                  <c:v>1.4889100000000001E-2</c:v>
                </c:pt>
                <c:pt idx="88">
                  <c:v>1.3776299999999998E-2</c:v>
                </c:pt>
                <c:pt idx="89">
                  <c:v>1.0748000000000001E-2</c:v>
                </c:pt>
                <c:pt idx="90">
                  <c:v>1.05013E-2</c:v>
                </c:pt>
                <c:pt idx="91">
                  <c:v>7.4899000000000007E-3</c:v>
                </c:pt>
                <c:pt idx="92">
                  <c:v>6.9876999999999995E-3</c:v>
                </c:pt>
                <c:pt idx="93">
                  <c:v>2.6045999999999999E-3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3-4EBC-B451-0CD3523CF33D}"/>
            </c:ext>
          </c:extLst>
        </c:ser>
        <c:ser>
          <c:idx val="1"/>
          <c:order val="1"/>
          <c:tx>
            <c:v>17°C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'SH1'!$C$6:$C$101</c:f>
              <c:numCache>
                <c:formatCode>0.0000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1.1389999999999999E-4</c:v>
                </c:pt>
                <c:pt idx="18">
                  <c:v>6.8134E-2</c:v>
                </c:pt>
                <c:pt idx="19">
                  <c:v>0.1373907</c:v>
                </c:pt>
                <c:pt idx="20">
                  <c:v>0.19360959999999999</c:v>
                </c:pt>
                <c:pt idx="21">
                  <c:v>0.27231610000000001</c:v>
                </c:pt>
                <c:pt idx="22">
                  <c:v>0.31508649999999999</c:v>
                </c:pt>
                <c:pt idx="23">
                  <c:v>0.38020199999999998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6.9972699999999999E-2</c:v>
                </c:pt>
                <c:pt idx="50">
                  <c:v>5.4433100000000005E-2</c:v>
                </c:pt>
                <c:pt idx="51">
                  <c:v>2.9996999999999999E-2</c:v>
                </c:pt>
                <c:pt idx="52">
                  <c:v>0.22494500000000003</c:v>
                </c:pt>
                <c:pt idx="53">
                  <c:v>0.1987189</c:v>
                </c:pt>
                <c:pt idx="54">
                  <c:v>0.12782689999999999</c:v>
                </c:pt>
                <c:pt idx="55">
                  <c:v>3.5492799999999998E-2</c:v>
                </c:pt>
                <c:pt idx="56">
                  <c:v>1.5982900000000001E-2</c:v>
                </c:pt>
                <c:pt idx="57">
                  <c:v>1.7328999999999999E-3</c:v>
                </c:pt>
                <c:pt idx="58">
                  <c:v>0</c:v>
                </c:pt>
                <c:pt idx="59">
                  <c:v>0</c:v>
                </c:pt>
                <c:pt idx="60">
                  <c:v>0.22662499999999999</c:v>
                </c:pt>
                <c:pt idx="61">
                  <c:v>0.2876726</c:v>
                </c:pt>
                <c:pt idx="62">
                  <c:v>0.26895200000000002</c:v>
                </c:pt>
                <c:pt idx="63">
                  <c:v>0.1572992</c:v>
                </c:pt>
                <c:pt idx="64">
                  <c:v>0.10784930000000001</c:v>
                </c:pt>
                <c:pt idx="65">
                  <c:v>1.7191100000000001E-2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0.1962863</c:v>
                </c:pt>
                <c:pt idx="86">
                  <c:v>0.19622120000000001</c:v>
                </c:pt>
                <c:pt idx="87">
                  <c:v>0.16496720000000001</c:v>
                </c:pt>
                <c:pt idx="88">
                  <c:v>0.1526373</c:v>
                </c:pt>
                <c:pt idx="89">
                  <c:v>0.11908490000000001</c:v>
                </c:pt>
                <c:pt idx="90">
                  <c:v>0.11635130000000002</c:v>
                </c:pt>
                <c:pt idx="91">
                  <c:v>8.2986000000000004E-2</c:v>
                </c:pt>
                <c:pt idx="92">
                  <c:v>7.7421100000000007E-2</c:v>
                </c:pt>
                <c:pt idx="93">
                  <c:v>2.8858000000000002E-2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3-4EBC-B451-0CD3523CF33D}"/>
            </c:ext>
          </c:extLst>
        </c:ser>
        <c:ser>
          <c:idx val="2"/>
          <c:order val="2"/>
          <c:tx>
            <c:v>16°C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'SH1'!$D$6:$D$101</c:f>
              <c:numCache>
                <c:formatCode>0.0000</c:formatCode>
                <c:ptCount val="96"/>
                <c:pt idx="0">
                  <c:v>6.6604999999999998E-3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8.3397000000000002E-3</c:v>
                </c:pt>
                <c:pt idx="15">
                  <c:v>3.7717100000000003E-2</c:v>
                </c:pt>
                <c:pt idx="16">
                  <c:v>8.6201899999999998E-2</c:v>
                </c:pt>
                <c:pt idx="17">
                  <c:v>0.1447792</c:v>
                </c:pt>
                <c:pt idx="18">
                  <c:v>0.23301520000000001</c:v>
                </c:pt>
                <c:pt idx="19">
                  <c:v>0.31672430000000001</c:v>
                </c:pt>
                <c:pt idx="20">
                  <c:v>0.3584273</c:v>
                </c:pt>
                <c:pt idx="21">
                  <c:v>0.43156350000000004</c:v>
                </c:pt>
                <c:pt idx="22">
                  <c:v>0.5029555</c:v>
                </c:pt>
                <c:pt idx="23">
                  <c:v>0.55173890000000003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0.1180375</c:v>
                </c:pt>
                <c:pt idx="50">
                  <c:v>0.11980319999999998</c:v>
                </c:pt>
                <c:pt idx="51">
                  <c:v>9.6129999999999993E-2</c:v>
                </c:pt>
                <c:pt idx="52">
                  <c:v>0.38089309999999998</c:v>
                </c:pt>
                <c:pt idx="53">
                  <c:v>0.3057359</c:v>
                </c:pt>
                <c:pt idx="54">
                  <c:v>0.25189319999999998</c:v>
                </c:pt>
                <c:pt idx="55">
                  <c:v>0.15377679999999999</c:v>
                </c:pt>
                <c:pt idx="56">
                  <c:v>0.1397892</c:v>
                </c:pt>
                <c:pt idx="57">
                  <c:v>0.1327565</c:v>
                </c:pt>
                <c:pt idx="58">
                  <c:v>0.12195420000000001</c:v>
                </c:pt>
                <c:pt idx="59">
                  <c:v>8.3713399999999993E-2</c:v>
                </c:pt>
                <c:pt idx="60">
                  <c:v>0.41525190000000001</c:v>
                </c:pt>
                <c:pt idx="61">
                  <c:v>0.4452005</c:v>
                </c:pt>
                <c:pt idx="62">
                  <c:v>0.39844689999999999</c:v>
                </c:pt>
                <c:pt idx="63">
                  <c:v>0.27015670000000003</c:v>
                </c:pt>
                <c:pt idx="64">
                  <c:v>0.24200839999999998</c:v>
                </c:pt>
                <c:pt idx="65">
                  <c:v>0.13720550000000001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0.24554860000000001</c:v>
                </c:pt>
                <c:pt idx="86">
                  <c:v>0.23471600000000001</c:v>
                </c:pt>
                <c:pt idx="87">
                  <c:v>0.201158</c:v>
                </c:pt>
                <c:pt idx="88">
                  <c:v>0.20417450000000001</c:v>
                </c:pt>
                <c:pt idx="89">
                  <c:v>0.1828555</c:v>
                </c:pt>
                <c:pt idx="90">
                  <c:v>0.1977044</c:v>
                </c:pt>
                <c:pt idx="91">
                  <c:v>0.15585850000000001</c:v>
                </c:pt>
                <c:pt idx="92">
                  <c:v>0.1589486</c:v>
                </c:pt>
                <c:pt idx="93">
                  <c:v>0.1053569</c:v>
                </c:pt>
                <c:pt idx="94">
                  <c:v>5.8824000000000008E-2</c:v>
                </c:pt>
                <c:pt idx="95">
                  <c:v>2.6218100000000001E-2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C3-4EBC-B451-0CD3523CF33D}"/>
            </c:ext>
          </c:extLst>
        </c:ser>
        <c:ser>
          <c:idx val="3"/>
          <c:order val="3"/>
          <c:tx>
            <c:v>15°C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'SH1'!$E$6:$E$101</c:f>
              <c:numCache>
                <c:formatCode>0.0000</c:formatCode>
                <c:ptCount val="96"/>
                <c:pt idx="0">
                  <c:v>7.8184600000000007E-2</c:v>
                </c:pt>
                <c:pt idx="1">
                  <c:v>5.7144900000000005E-2</c:v>
                </c:pt>
                <c:pt idx="2">
                  <c:v>3.8916300000000001E-2</c:v>
                </c:pt>
                <c:pt idx="3">
                  <c:v>1.5692899999999999E-2</c:v>
                </c:pt>
                <c:pt idx="4">
                  <c:v>9.4894999999999997E-3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6.4663000000000003E-3</c:v>
                </c:pt>
                <c:pt idx="9">
                  <c:v>6.8309E-3</c:v>
                </c:pt>
                <c:pt idx="10">
                  <c:v>4.5455000000000001E-3</c:v>
                </c:pt>
                <c:pt idx="11">
                  <c:v>1.75628E-2</c:v>
                </c:pt>
                <c:pt idx="12">
                  <c:v>7.1883699999999995E-2</c:v>
                </c:pt>
                <c:pt idx="13">
                  <c:v>9.8299999999999998E-2</c:v>
                </c:pt>
                <c:pt idx="14">
                  <c:v>0.1333154</c:v>
                </c:pt>
                <c:pt idx="15">
                  <c:v>0.17441119999999999</c:v>
                </c:pt>
                <c:pt idx="16">
                  <c:v>0.2331589</c:v>
                </c:pt>
                <c:pt idx="17">
                  <c:v>0.30041659999999998</c:v>
                </c:pt>
                <c:pt idx="18">
                  <c:v>0.39449339999999999</c:v>
                </c:pt>
                <c:pt idx="19">
                  <c:v>0.47861419999999999</c:v>
                </c:pt>
                <c:pt idx="20">
                  <c:v>0.51812420000000003</c:v>
                </c:pt>
                <c:pt idx="21">
                  <c:v>0.58334660000000005</c:v>
                </c:pt>
                <c:pt idx="22">
                  <c:v>0.6438412</c:v>
                </c:pt>
                <c:pt idx="23">
                  <c:v>0.68010749999999998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0.1444204</c:v>
                </c:pt>
                <c:pt idx="50">
                  <c:v>0.16043560000000001</c:v>
                </c:pt>
                <c:pt idx="51">
                  <c:v>0.14844859999999999</c:v>
                </c:pt>
                <c:pt idx="52">
                  <c:v>0.4422971</c:v>
                </c:pt>
                <c:pt idx="53">
                  <c:v>0.3792838</c:v>
                </c:pt>
                <c:pt idx="54">
                  <c:v>0.33805239999999998</c:v>
                </c:pt>
                <c:pt idx="55">
                  <c:v>0.25012810000000002</c:v>
                </c:pt>
                <c:pt idx="56">
                  <c:v>0.23456659999999999</c:v>
                </c:pt>
                <c:pt idx="57">
                  <c:v>0.22467849999999998</c:v>
                </c:pt>
                <c:pt idx="58">
                  <c:v>0.2076076</c:v>
                </c:pt>
                <c:pt idx="59">
                  <c:v>0.16157199999999999</c:v>
                </c:pt>
                <c:pt idx="60">
                  <c:v>0.49290789999999995</c:v>
                </c:pt>
                <c:pt idx="61">
                  <c:v>0.53621700000000005</c:v>
                </c:pt>
                <c:pt idx="62">
                  <c:v>0.50514930000000002</c:v>
                </c:pt>
                <c:pt idx="63">
                  <c:v>0.38852740000000002</c:v>
                </c:pt>
                <c:pt idx="64">
                  <c:v>0.3671739</c:v>
                </c:pt>
                <c:pt idx="65">
                  <c:v>0.26616440000000002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0.27400869999999999</c:v>
                </c:pt>
                <c:pt idx="86">
                  <c:v>0.26824629999999999</c:v>
                </c:pt>
                <c:pt idx="87">
                  <c:v>0.24141019999999996</c:v>
                </c:pt>
                <c:pt idx="88">
                  <c:v>0.25611089999999997</c:v>
                </c:pt>
                <c:pt idx="89">
                  <c:v>0.24064280000000002</c:v>
                </c:pt>
                <c:pt idx="90">
                  <c:v>0.26180969999999998</c:v>
                </c:pt>
                <c:pt idx="91">
                  <c:v>0.22352089999999999</c:v>
                </c:pt>
                <c:pt idx="92">
                  <c:v>0.23139069999999998</c:v>
                </c:pt>
                <c:pt idx="93">
                  <c:v>0.1801142</c:v>
                </c:pt>
                <c:pt idx="94">
                  <c:v>0.1316109</c:v>
                </c:pt>
                <c:pt idx="95">
                  <c:v>9.6777799999999997E-2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C3-4EBC-B451-0CD3523CF33D}"/>
            </c:ext>
          </c:extLst>
        </c:ser>
        <c:ser>
          <c:idx val="4"/>
          <c:order val="4"/>
          <c:tx>
            <c:v>14°C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'SH1'!$F$6:$F$101</c:f>
              <c:numCache>
                <c:formatCode>0.0000</c:formatCode>
                <c:ptCount val="96"/>
                <c:pt idx="0">
                  <c:v>0.12712609999999999</c:v>
                </c:pt>
                <c:pt idx="1">
                  <c:v>9.7600699999999999E-2</c:v>
                </c:pt>
                <c:pt idx="2">
                  <c:v>7.5577699999999998E-2</c:v>
                </c:pt>
                <c:pt idx="3">
                  <c:v>4.8672800000000002E-2</c:v>
                </c:pt>
                <c:pt idx="4">
                  <c:v>4.0296899999999997E-2</c:v>
                </c:pt>
                <c:pt idx="5">
                  <c:v>2.7229299999999998E-2</c:v>
                </c:pt>
                <c:pt idx="6">
                  <c:v>1.3837299999999999E-2</c:v>
                </c:pt>
                <c:pt idx="7">
                  <c:v>7.5111000000000006E-3</c:v>
                </c:pt>
                <c:pt idx="8">
                  <c:v>3.2720899999999997E-2</c:v>
                </c:pt>
                <c:pt idx="9">
                  <c:v>3.9047199999999997E-2</c:v>
                </c:pt>
                <c:pt idx="10">
                  <c:v>4.73366E-2</c:v>
                </c:pt>
                <c:pt idx="11">
                  <c:v>6.7552100000000004E-2</c:v>
                </c:pt>
                <c:pt idx="12">
                  <c:v>0.1347409</c:v>
                </c:pt>
                <c:pt idx="13">
                  <c:v>0.17407349999999999</c:v>
                </c:pt>
                <c:pt idx="14">
                  <c:v>0.22706609999999997</c:v>
                </c:pt>
                <c:pt idx="15">
                  <c:v>0.28737960000000001</c:v>
                </c:pt>
                <c:pt idx="16">
                  <c:v>0.37843349999999998</c:v>
                </c:pt>
                <c:pt idx="17">
                  <c:v>0.46222280000000004</c:v>
                </c:pt>
                <c:pt idx="18">
                  <c:v>0.5588592</c:v>
                </c:pt>
                <c:pt idx="19">
                  <c:v>0.6511671</c:v>
                </c:pt>
                <c:pt idx="20">
                  <c:v>0.69107050000000003</c:v>
                </c:pt>
                <c:pt idx="21">
                  <c:v>0.75589399999999995</c:v>
                </c:pt>
                <c:pt idx="22">
                  <c:v>0.79446550000000005</c:v>
                </c:pt>
                <c:pt idx="23">
                  <c:v>0.84033190000000002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0.15301480000000001</c:v>
                </c:pt>
                <c:pt idx="50">
                  <c:v>0.1800495</c:v>
                </c:pt>
                <c:pt idx="51">
                  <c:v>0.1757167</c:v>
                </c:pt>
                <c:pt idx="52">
                  <c:v>0.46144439999999992</c:v>
                </c:pt>
                <c:pt idx="53">
                  <c:v>0.43651990000000002</c:v>
                </c:pt>
                <c:pt idx="54">
                  <c:v>0.41949999999999998</c:v>
                </c:pt>
                <c:pt idx="55">
                  <c:v>0.33736690000000003</c:v>
                </c:pt>
                <c:pt idx="56">
                  <c:v>0.31252020000000003</c:v>
                </c:pt>
                <c:pt idx="57">
                  <c:v>0.28832659999999999</c:v>
                </c:pt>
                <c:pt idx="58">
                  <c:v>0.26400309999999999</c:v>
                </c:pt>
                <c:pt idx="59">
                  <c:v>0.21595300000000001</c:v>
                </c:pt>
                <c:pt idx="60">
                  <c:v>0.5408058</c:v>
                </c:pt>
                <c:pt idx="61">
                  <c:v>0.61295880000000003</c:v>
                </c:pt>
                <c:pt idx="62">
                  <c:v>0.63565199999999999</c:v>
                </c:pt>
                <c:pt idx="63">
                  <c:v>0.52949809999999997</c:v>
                </c:pt>
                <c:pt idx="64">
                  <c:v>0.50276180000000004</c:v>
                </c:pt>
                <c:pt idx="65">
                  <c:v>0.4098096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0.31018089999999998</c:v>
                </c:pt>
                <c:pt idx="86">
                  <c:v>0.31197970000000003</c:v>
                </c:pt>
                <c:pt idx="87">
                  <c:v>0.29096430000000001</c:v>
                </c:pt>
                <c:pt idx="88">
                  <c:v>0.31571149999999998</c:v>
                </c:pt>
                <c:pt idx="89">
                  <c:v>0.30039100000000002</c:v>
                </c:pt>
                <c:pt idx="90">
                  <c:v>0.32347769999999998</c:v>
                </c:pt>
                <c:pt idx="91">
                  <c:v>0.29367989999999999</c:v>
                </c:pt>
                <c:pt idx="92">
                  <c:v>0.30747829999999998</c:v>
                </c:pt>
                <c:pt idx="93">
                  <c:v>0.25611590000000001</c:v>
                </c:pt>
                <c:pt idx="94">
                  <c:v>0.20581720000000001</c:v>
                </c:pt>
                <c:pt idx="95">
                  <c:v>0.16209129999999999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C3-4EBC-B451-0CD3523CF33D}"/>
            </c:ext>
          </c:extLst>
        </c:ser>
        <c:ser>
          <c:idx val="5"/>
          <c:order val="5"/>
          <c:tx>
            <c:v>13°C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'SH1'!$G$6:$G$101</c:f>
              <c:numCache>
                <c:formatCode>0.0000</c:formatCode>
                <c:ptCount val="96"/>
                <c:pt idx="0">
                  <c:v>0.1995625</c:v>
                </c:pt>
                <c:pt idx="1">
                  <c:v>0.1739542</c:v>
                </c:pt>
                <c:pt idx="2">
                  <c:v>0.15475420000000001</c:v>
                </c:pt>
                <c:pt idx="3">
                  <c:v>0.12659590000000001</c:v>
                </c:pt>
                <c:pt idx="4">
                  <c:v>0.11822500000000001</c:v>
                </c:pt>
                <c:pt idx="5">
                  <c:v>0.1046834</c:v>
                </c:pt>
                <c:pt idx="6">
                  <c:v>9.1200000000000003E-2</c:v>
                </c:pt>
                <c:pt idx="7">
                  <c:v>8.5841700000000007E-2</c:v>
                </c:pt>
                <c:pt idx="8">
                  <c:v>0.11662500000000002</c:v>
                </c:pt>
                <c:pt idx="9">
                  <c:v>0.12629170000000001</c:v>
                </c:pt>
                <c:pt idx="10">
                  <c:v>0.13893340000000001</c:v>
                </c:pt>
                <c:pt idx="11">
                  <c:v>0.1685584</c:v>
                </c:pt>
                <c:pt idx="12">
                  <c:v>0.24220839999999999</c:v>
                </c:pt>
                <c:pt idx="13">
                  <c:v>0.2889042</c:v>
                </c:pt>
                <c:pt idx="14">
                  <c:v>0.34533340000000001</c:v>
                </c:pt>
                <c:pt idx="15">
                  <c:v>0.40680840000000001</c:v>
                </c:pt>
                <c:pt idx="16">
                  <c:v>0.48378759999999998</c:v>
                </c:pt>
                <c:pt idx="17">
                  <c:v>0.56678759999999995</c:v>
                </c:pt>
                <c:pt idx="18">
                  <c:v>0.672296</c:v>
                </c:pt>
                <c:pt idx="19">
                  <c:v>0.75855850000000002</c:v>
                </c:pt>
                <c:pt idx="20">
                  <c:v>0.79507930000000004</c:v>
                </c:pt>
                <c:pt idx="21">
                  <c:v>0.84815430000000003</c:v>
                </c:pt>
                <c:pt idx="22">
                  <c:v>0.89141270000000006</c:v>
                </c:pt>
                <c:pt idx="23">
                  <c:v>0.90730440000000001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0.19119169999999999</c:v>
                </c:pt>
                <c:pt idx="50">
                  <c:v>0.23139589999999999</c:v>
                </c:pt>
                <c:pt idx="51">
                  <c:v>0.23881249999999998</c:v>
                </c:pt>
                <c:pt idx="52">
                  <c:v>0.55300009999999999</c:v>
                </c:pt>
                <c:pt idx="53">
                  <c:v>0.50927929999999999</c:v>
                </c:pt>
                <c:pt idx="54">
                  <c:v>0.48848759999999997</c:v>
                </c:pt>
                <c:pt idx="55">
                  <c:v>0.41614180000000001</c:v>
                </c:pt>
                <c:pt idx="56">
                  <c:v>0.39767089999999999</c:v>
                </c:pt>
                <c:pt idx="57">
                  <c:v>0.38281670000000001</c:v>
                </c:pt>
                <c:pt idx="58">
                  <c:v>0.3549292</c:v>
                </c:pt>
                <c:pt idx="59">
                  <c:v>0.29502089999999997</c:v>
                </c:pt>
                <c:pt idx="60">
                  <c:v>0.63176259999999995</c:v>
                </c:pt>
                <c:pt idx="61">
                  <c:v>0.69824180000000002</c:v>
                </c:pt>
                <c:pt idx="62">
                  <c:v>0.69296259999999998</c:v>
                </c:pt>
                <c:pt idx="63">
                  <c:v>0.59389599999999998</c:v>
                </c:pt>
                <c:pt idx="64">
                  <c:v>0.58356260000000004</c:v>
                </c:pt>
                <c:pt idx="65">
                  <c:v>0.48717510000000003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0.32651669999999999</c:v>
                </c:pt>
                <c:pt idx="86">
                  <c:v>0.32917089999999999</c:v>
                </c:pt>
                <c:pt idx="87">
                  <c:v>0.31313760000000002</c:v>
                </c:pt>
                <c:pt idx="88">
                  <c:v>0.34770420000000002</c:v>
                </c:pt>
                <c:pt idx="89">
                  <c:v>0.34178760000000002</c:v>
                </c:pt>
                <c:pt idx="90">
                  <c:v>0.3739209</c:v>
                </c:pt>
                <c:pt idx="91">
                  <c:v>0.34093760000000001</c:v>
                </c:pt>
                <c:pt idx="92">
                  <c:v>0.35695840000000001</c:v>
                </c:pt>
                <c:pt idx="93">
                  <c:v>0.30867090000000003</c:v>
                </c:pt>
                <c:pt idx="94">
                  <c:v>0.2560209</c:v>
                </c:pt>
                <c:pt idx="95">
                  <c:v>0.21684999999999999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C3-4EBC-B451-0CD3523CF33D}"/>
            </c:ext>
          </c:extLst>
        </c:ser>
        <c:ser>
          <c:idx val="6"/>
          <c:order val="6"/>
          <c:tx>
            <c:v>12°C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'SH1'!$H$6:$H$101</c:f>
              <c:numCache>
                <c:formatCode>0.0000</c:formatCode>
                <c:ptCount val="96"/>
                <c:pt idx="0">
                  <c:v>0.24697379999999999</c:v>
                </c:pt>
                <c:pt idx="1">
                  <c:v>0.21241879999999999</c:v>
                </c:pt>
                <c:pt idx="2">
                  <c:v>0.18619379999999999</c:v>
                </c:pt>
                <c:pt idx="3">
                  <c:v>0.1550318</c:v>
                </c:pt>
                <c:pt idx="4">
                  <c:v>0.1449927</c:v>
                </c:pt>
                <c:pt idx="5">
                  <c:v>0.1308163</c:v>
                </c:pt>
                <c:pt idx="6">
                  <c:v>0.1186662</c:v>
                </c:pt>
                <c:pt idx="7">
                  <c:v>0.11659750000000001</c:v>
                </c:pt>
                <c:pt idx="8">
                  <c:v>0.1465496</c:v>
                </c:pt>
                <c:pt idx="9">
                  <c:v>0.16238440000000001</c:v>
                </c:pt>
                <c:pt idx="10">
                  <c:v>0.18511929999999999</c:v>
                </c:pt>
                <c:pt idx="11">
                  <c:v>0.22289780000000003</c:v>
                </c:pt>
                <c:pt idx="12">
                  <c:v>0.30895089999999997</c:v>
                </c:pt>
                <c:pt idx="13">
                  <c:v>0.36843629999999999</c:v>
                </c:pt>
                <c:pt idx="14">
                  <c:v>0.44341809999999998</c:v>
                </c:pt>
                <c:pt idx="15">
                  <c:v>0.52440730000000002</c:v>
                </c:pt>
                <c:pt idx="16">
                  <c:v>0.6297642</c:v>
                </c:pt>
                <c:pt idx="17">
                  <c:v>0.72737510000000005</c:v>
                </c:pt>
                <c:pt idx="18">
                  <c:v>0.83429739999999997</c:v>
                </c:pt>
                <c:pt idx="19">
                  <c:v>0.93098179999999997</c:v>
                </c:pt>
                <c:pt idx="20">
                  <c:v>0.96417019999999998</c:v>
                </c:pt>
                <c:pt idx="21">
                  <c:v>1.0226063999999999</c:v>
                </c:pt>
                <c:pt idx="22">
                  <c:v>1.0488822</c:v>
                </c:pt>
                <c:pt idx="23">
                  <c:v>1.0782716999999999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0.19566600000000001</c:v>
                </c:pt>
                <c:pt idx="50">
                  <c:v>0.24512919999999999</c:v>
                </c:pt>
                <c:pt idx="51">
                  <c:v>0.25685629999999998</c:v>
                </c:pt>
                <c:pt idx="52">
                  <c:v>0.56611180000000005</c:v>
                </c:pt>
                <c:pt idx="53">
                  <c:v>0.55734609999999996</c:v>
                </c:pt>
                <c:pt idx="54">
                  <c:v>0.55957559999999995</c:v>
                </c:pt>
                <c:pt idx="55">
                  <c:v>0.49381639999999993</c:v>
                </c:pt>
                <c:pt idx="56">
                  <c:v>0.47080650000000002</c:v>
                </c:pt>
                <c:pt idx="57">
                  <c:v>0.44182320000000003</c:v>
                </c:pt>
                <c:pt idx="58">
                  <c:v>0.40690870000000001</c:v>
                </c:pt>
                <c:pt idx="59">
                  <c:v>0.34743600000000002</c:v>
                </c:pt>
                <c:pt idx="60">
                  <c:v>0.67716299999999996</c:v>
                </c:pt>
                <c:pt idx="61">
                  <c:v>0.77687649999999997</c:v>
                </c:pt>
                <c:pt idx="62">
                  <c:v>0.81692679999999995</c:v>
                </c:pt>
                <c:pt idx="63">
                  <c:v>0.72822969999999998</c:v>
                </c:pt>
                <c:pt idx="64">
                  <c:v>0.71530539999999998</c:v>
                </c:pt>
                <c:pt idx="65">
                  <c:v>0.63859330000000003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0.363842</c:v>
                </c:pt>
                <c:pt idx="86">
                  <c:v>0.37331829999999999</c:v>
                </c:pt>
                <c:pt idx="87">
                  <c:v>0.36239090000000002</c:v>
                </c:pt>
                <c:pt idx="88">
                  <c:v>0.4094682</c:v>
                </c:pt>
                <c:pt idx="89">
                  <c:v>0.40310550000000001</c:v>
                </c:pt>
                <c:pt idx="90">
                  <c:v>0.43710619999999994</c:v>
                </c:pt>
                <c:pt idx="91">
                  <c:v>0.41244219999999998</c:v>
                </c:pt>
                <c:pt idx="92">
                  <c:v>0.43484289999999998</c:v>
                </c:pt>
                <c:pt idx="93">
                  <c:v>0.38511299999999998</c:v>
                </c:pt>
                <c:pt idx="94">
                  <c:v>0.3324261</c:v>
                </c:pt>
                <c:pt idx="95">
                  <c:v>0.2869353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C3-4EBC-B451-0CD3523CF33D}"/>
            </c:ext>
          </c:extLst>
        </c:ser>
        <c:ser>
          <c:idx val="7"/>
          <c:order val="7"/>
          <c:tx>
            <c:v>11°C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'SH1'!$I$6:$I$101</c:f>
              <c:numCache>
                <c:formatCode>0.0000</c:formatCode>
                <c:ptCount val="96"/>
                <c:pt idx="0">
                  <c:v>0.30665819999999999</c:v>
                </c:pt>
                <c:pt idx="1">
                  <c:v>0.2741268</c:v>
                </c:pt>
                <c:pt idx="2">
                  <c:v>0.25562790000000002</c:v>
                </c:pt>
                <c:pt idx="3">
                  <c:v>0.22477029999999998</c:v>
                </c:pt>
                <c:pt idx="4">
                  <c:v>0.21548569999999997</c:v>
                </c:pt>
                <c:pt idx="5">
                  <c:v>0.19902520000000001</c:v>
                </c:pt>
                <c:pt idx="6">
                  <c:v>0.18188109999999999</c:v>
                </c:pt>
                <c:pt idx="7">
                  <c:v>0.1794326</c:v>
                </c:pt>
                <c:pt idx="8">
                  <c:v>0.21560989999999999</c:v>
                </c:pt>
                <c:pt idx="9">
                  <c:v>0.23623420000000001</c:v>
                </c:pt>
                <c:pt idx="10">
                  <c:v>0.26394719999999999</c:v>
                </c:pt>
                <c:pt idx="11">
                  <c:v>0.30495129999999998</c:v>
                </c:pt>
                <c:pt idx="12">
                  <c:v>0.39299590000000001</c:v>
                </c:pt>
                <c:pt idx="13">
                  <c:v>0.45314090000000001</c:v>
                </c:pt>
                <c:pt idx="14">
                  <c:v>0.52728549999999996</c:v>
                </c:pt>
                <c:pt idx="15">
                  <c:v>0.60693200000000003</c:v>
                </c:pt>
                <c:pt idx="16">
                  <c:v>0.71253489999999997</c:v>
                </c:pt>
                <c:pt idx="17">
                  <c:v>0.81847760000000003</c:v>
                </c:pt>
                <c:pt idx="18">
                  <c:v>0.93673350000000011</c:v>
                </c:pt>
                <c:pt idx="19">
                  <c:v>1.0372155000000001</c:v>
                </c:pt>
                <c:pt idx="20">
                  <c:v>1.0852421000000001</c:v>
                </c:pt>
                <c:pt idx="21">
                  <c:v>1.1507358999999999</c:v>
                </c:pt>
                <c:pt idx="22">
                  <c:v>1.1741857</c:v>
                </c:pt>
                <c:pt idx="23">
                  <c:v>1.1808643999999999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0.24768570000000001</c:v>
                </c:pt>
                <c:pt idx="50">
                  <c:v>0.31066870000000002</c:v>
                </c:pt>
                <c:pt idx="51">
                  <c:v>0.32642900000000002</c:v>
                </c:pt>
                <c:pt idx="52">
                  <c:v>0.67122839999999995</c:v>
                </c:pt>
                <c:pt idx="53">
                  <c:v>0.66155850000000005</c:v>
                </c:pt>
                <c:pt idx="54">
                  <c:v>0.64854089999999998</c:v>
                </c:pt>
                <c:pt idx="55">
                  <c:v>0.57716809999999996</c:v>
                </c:pt>
                <c:pt idx="56">
                  <c:v>0.54819560000000001</c:v>
                </c:pt>
                <c:pt idx="57">
                  <c:v>0.52857399999999999</c:v>
                </c:pt>
                <c:pt idx="58">
                  <c:v>0.50264660000000005</c:v>
                </c:pt>
                <c:pt idx="59">
                  <c:v>0.43531329999999996</c:v>
                </c:pt>
                <c:pt idx="60">
                  <c:v>0.78015820000000002</c:v>
                </c:pt>
                <c:pt idx="61">
                  <c:v>0.88886849999999995</c:v>
                </c:pt>
                <c:pt idx="62">
                  <c:v>0.91521019999999997</c:v>
                </c:pt>
                <c:pt idx="63">
                  <c:v>0.81251150000000005</c:v>
                </c:pt>
                <c:pt idx="64">
                  <c:v>0.78048139999999999</c:v>
                </c:pt>
                <c:pt idx="65">
                  <c:v>0.68620150000000002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0.39556459999999999</c:v>
                </c:pt>
                <c:pt idx="86">
                  <c:v>0.41202919999999998</c:v>
                </c:pt>
                <c:pt idx="87">
                  <c:v>0.40237990000000001</c:v>
                </c:pt>
                <c:pt idx="88">
                  <c:v>0.4478916</c:v>
                </c:pt>
                <c:pt idx="89">
                  <c:v>0.44660309999999998</c:v>
                </c:pt>
                <c:pt idx="90">
                  <c:v>0.48693189999999997</c:v>
                </c:pt>
                <c:pt idx="91">
                  <c:v>0.46264100000000002</c:v>
                </c:pt>
                <c:pt idx="92">
                  <c:v>0.48650929999999998</c:v>
                </c:pt>
                <c:pt idx="93">
                  <c:v>0.43617499999999998</c:v>
                </c:pt>
                <c:pt idx="94">
                  <c:v>0.38004460000000001</c:v>
                </c:pt>
                <c:pt idx="95">
                  <c:v>0.32934160000000001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C3-4EBC-B451-0CD3523CF33D}"/>
            </c:ext>
          </c:extLst>
        </c:ser>
        <c:ser>
          <c:idx val="8"/>
          <c:order val="8"/>
          <c:tx>
            <c:v>10°C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'SH1'!$J$6:$J$101</c:f>
              <c:numCache>
                <c:formatCode>0.0000</c:formatCode>
                <c:ptCount val="96"/>
                <c:pt idx="0">
                  <c:v>0.36578440000000001</c:v>
                </c:pt>
                <c:pt idx="1">
                  <c:v>0.3314723</c:v>
                </c:pt>
                <c:pt idx="2">
                  <c:v>0.3117685</c:v>
                </c:pt>
                <c:pt idx="3">
                  <c:v>0.27876780000000001</c:v>
                </c:pt>
                <c:pt idx="4">
                  <c:v>0.26855990000000002</c:v>
                </c:pt>
                <c:pt idx="5">
                  <c:v>0.25111250000000002</c:v>
                </c:pt>
                <c:pt idx="6">
                  <c:v>0.23257429999999998</c:v>
                </c:pt>
                <c:pt idx="7">
                  <c:v>0.23136699999999999</c:v>
                </c:pt>
                <c:pt idx="8">
                  <c:v>0.26974229999999999</c:v>
                </c:pt>
                <c:pt idx="9">
                  <c:v>0.29509950000000001</c:v>
                </c:pt>
                <c:pt idx="10">
                  <c:v>0.32972800000000002</c:v>
                </c:pt>
                <c:pt idx="11">
                  <c:v>0.38015120000000002</c:v>
                </c:pt>
                <c:pt idx="12">
                  <c:v>0.47780439999999996</c:v>
                </c:pt>
                <c:pt idx="13">
                  <c:v>0.54758169999999995</c:v>
                </c:pt>
                <c:pt idx="14">
                  <c:v>0.63237929999999998</c:v>
                </c:pt>
                <c:pt idx="15">
                  <c:v>0.72115689999999999</c:v>
                </c:pt>
                <c:pt idx="16">
                  <c:v>0.83570390000000006</c:v>
                </c:pt>
                <c:pt idx="17">
                  <c:v>0.94957650000000005</c:v>
                </c:pt>
                <c:pt idx="18">
                  <c:v>1.0745187</c:v>
                </c:pt>
                <c:pt idx="19">
                  <c:v>1.176285</c:v>
                </c:pt>
                <c:pt idx="20">
                  <c:v>1.2212879000000001</c:v>
                </c:pt>
                <c:pt idx="21">
                  <c:v>1.2821686999999999</c:v>
                </c:pt>
                <c:pt idx="22">
                  <c:v>1.3015728</c:v>
                </c:pt>
                <c:pt idx="23">
                  <c:v>1.2988793000000001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0.26943420000000001</c:v>
                </c:pt>
                <c:pt idx="50">
                  <c:v>0.34467340000000002</c:v>
                </c:pt>
                <c:pt idx="51">
                  <c:v>0.37140869999999998</c:v>
                </c:pt>
                <c:pt idx="52">
                  <c:v>0.72763880000000003</c:v>
                </c:pt>
                <c:pt idx="53">
                  <c:v>0.72430419999999995</c:v>
                </c:pt>
                <c:pt idx="54">
                  <c:v>0.72316769999999997</c:v>
                </c:pt>
                <c:pt idx="55">
                  <c:v>0.66040520000000003</c:v>
                </c:pt>
                <c:pt idx="56">
                  <c:v>0.63056420000000002</c:v>
                </c:pt>
                <c:pt idx="57">
                  <c:v>0.60706789999999999</c:v>
                </c:pt>
                <c:pt idx="58">
                  <c:v>0.57598629999999995</c:v>
                </c:pt>
                <c:pt idx="59">
                  <c:v>0.50189609999999996</c:v>
                </c:pt>
                <c:pt idx="60">
                  <c:v>0.85104069999999998</c:v>
                </c:pt>
                <c:pt idx="61">
                  <c:v>0.97154499999999999</c:v>
                </c:pt>
                <c:pt idx="62">
                  <c:v>1.0093999</c:v>
                </c:pt>
                <c:pt idx="63">
                  <c:v>0.91599299999999995</c:v>
                </c:pt>
                <c:pt idx="64">
                  <c:v>0.88954909999999998</c:v>
                </c:pt>
                <c:pt idx="65">
                  <c:v>0.79739950000000004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0.42293920000000002</c:v>
                </c:pt>
                <c:pt idx="86">
                  <c:v>0.44331329999999997</c:v>
                </c:pt>
                <c:pt idx="87">
                  <c:v>0.43831350000000008</c:v>
                </c:pt>
                <c:pt idx="88">
                  <c:v>0.49379889999999999</c:v>
                </c:pt>
                <c:pt idx="89">
                  <c:v>0.4979537</c:v>
                </c:pt>
                <c:pt idx="90">
                  <c:v>0.54390989999999995</c:v>
                </c:pt>
                <c:pt idx="91">
                  <c:v>0.52194960000000001</c:v>
                </c:pt>
                <c:pt idx="92">
                  <c:v>0.54981729999999995</c:v>
                </c:pt>
                <c:pt idx="93">
                  <c:v>0.49962310000000004</c:v>
                </c:pt>
                <c:pt idx="94">
                  <c:v>0.44136920000000002</c:v>
                </c:pt>
                <c:pt idx="95">
                  <c:v>0.38802350000000002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C3-4EBC-B451-0CD3523CF33D}"/>
            </c:ext>
          </c:extLst>
        </c:ser>
        <c:ser>
          <c:idx val="9"/>
          <c:order val="9"/>
          <c:tx>
            <c:v>9°C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'SH1'!$K$6:$K$101</c:f>
              <c:numCache>
                <c:formatCode>0.0000</c:formatCode>
                <c:ptCount val="96"/>
                <c:pt idx="0">
                  <c:v>0.42706349999999998</c:v>
                </c:pt>
                <c:pt idx="1">
                  <c:v>0.39135609999999998</c:v>
                </c:pt>
                <c:pt idx="2">
                  <c:v>0.37064209999999997</c:v>
                </c:pt>
                <c:pt idx="3">
                  <c:v>0.33579310000000001</c:v>
                </c:pt>
                <c:pt idx="4">
                  <c:v>0.32471739999999999</c:v>
                </c:pt>
                <c:pt idx="5">
                  <c:v>0.30645509999999998</c:v>
                </c:pt>
                <c:pt idx="6">
                  <c:v>0.28666510000000001</c:v>
                </c:pt>
                <c:pt idx="7">
                  <c:v>0.2869197</c:v>
                </c:pt>
                <c:pt idx="8">
                  <c:v>0.32709929999999998</c:v>
                </c:pt>
                <c:pt idx="9">
                  <c:v>0.35743920000000001</c:v>
                </c:pt>
                <c:pt idx="10">
                  <c:v>0.39938869999999999</c:v>
                </c:pt>
                <c:pt idx="11">
                  <c:v>0.45972370000000001</c:v>
                </c:pt>
                <c:pt idx="12">
                  <c:v>0.56660770000000005</c:v>
                </c:pt>
                <c:pt idx="13">
                  <c:v>0.64617820000000004</c:v>
                </c:pt>
                <c:pt idx="14">
                  <c:v>0.74165389999999998</c:v>
                </c:pt>
                <c:pt idx="15">
                  <c:v>0.8392773</c:v>
                </c:pt>
                <c:pt idx="16">
                  <c:v>0.96196369999999998</c:v>
                </c:pt>
                <c:pt idx="17">
                  <c:v>1.0828226000000001</c:v>
                </c:pt>
                <c:pt idx="18">
                  <c:v>1.2130939000000001</c:v>
                </c:pt>
                <c:pt idx="19">
                  <c:v>1.3143969</c:v>
                </c:pt>
                <c:pt idx="20">
                  <c:v>1.3550487</c:v>
                </c:pt>
                <c:pt idx="21">
                  <c:v>1.4094412999999999</c:v>
                </c:pt>
                <c:pt idx="22">
                  <c:v>1.4238063999999999</c:v>
                </c:pt>
                <c:pt idx="23">
                  <c:v>1.4103448000000001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0.2894002</c:v>
                </c:pt>
                <c:pt idx="50">
                  <c:v>0.37735649999999998</c:v>
                </c:pt>
                <c:pt idx="51">
                  <c:v>0.41625069999999997</c:v>
                </c:pt>
                <c:pt idx="52">
                  <c:v>0.77888069999999998</c:v>
                </c:pt>
                <c:pt idx="53">
                  <c:v>0.78292580000000001</c:v>
                </c:pt>
                <c:pt idx="54">
                  <c:v>0.79552500000000004</c:v>
                </c:pt>
                <c:pt idx="55">
                  <c:v>0.74390020000000001</c:v>
                </c:pt>
                <c:pt idx="56">
                  <c:v>0.7136342</c:v>
                </c:pt>
                <c:pt idx="57">
                  <c:v>0.68611140000000004</c:v>
                </c:pt>
                <c:pt idx="58">
                  <c:v>0.64967299999999994</c:v>
                </c:pt>
                <c:pt idx="59">
                  <c:v>0.56919489999999995</c:v>
                </c:pt>
                <c:pt idx="60">
                  <c:v>0.91663439999999996</c:v>
                </c:pt>
                <c:pt idx="61">
                  <c:v>1.048454</c:v>
                </c:pt>
                <c:pt idx="62">
                  <c:v>1.0988796000000001</c:v>
                </c:pt>
                <c:pt idx="63">
                  <c:v>1.0179867</c:v>
                </c:pt>
                <c:pt idx="64">
                  <c:v>0.99850060000000007</c:v>
                </c:pt>
                <c:pt idx="65">
                  <c:v>0.91056890000000013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0.44646740000000001</c:v>
                </c:pt>
                <c:pt idx="86">
                  <c:v>0.4709719</c:v>
                </c:pt>
                <c:pt idx="87">
                  <c:v>0.47143589999999996</c:v>
                </c:pt>
                <c:pt idx="88">
                  <c:v>0.53737650000000003</c:v>
                </c:pt>
                <c:pt idx="89">
                  <c:v>0.54773760000000005</c:v>
                </c:pt>
                <c:pt idx="90">
                  <c:v>0.59930899999999998</c:v>
                </c:pt>
                <c:pt idx="91">
                  <c:v>0.58045939999999996</c:v>
                </c:pt>
                <c:pt idx="92">
                  <c:v>0.6124174</c:v>
                </c:pt>
                <c:pt idx="93">
                  <c:v>0.56333880000000003</c:v>
                </c:pt>
                <c:pt idx="94">
                  <c:v>0.50375119999999995</c:v>
                </c:pt>
                <c:pt idx="95">
                  <c:v>0.44836879999999996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9C3-4EBC-B451-0CD3523CF33D}"/>
            </c:ext>
          </c:extLst>
        </c:ser>
        <c:ser>
          <c:idx val="10"/>
          <c:order val="10"/>
          <c:tx>
            <c:v>8°C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'SH1'!$L$6:$L$101</c:f>
              <c:numCache>
                <c:formatCode>0.0000</c:formatCode>
                <c:ptCount val="96"/>
                <c:pt idx="0">
                  <c:v>0.48644320000000002</c:v>
                </c:pt>
                <c:pt idx="1">
                  <c:v>0.44900610000000002</c:v>
                </c:pt>
                <c:pt idx="2">
                  <c:v>0.42710880000000001</c:v>
                </c:pt>
                <c:pt idx="3">
                  <c:v>0.39014939999999998</c:v>
                </c:pt>
                <c:pt idx="4">
                  <c:v>0.37816309999999997</c:v>
                </c:pt>
                <c:pt idx="5">
                  <c:v>0.35892570000000001</c:v>
                </c:pt>
                <c:pt idx="6">
                  <c:v>0.33775719999999998</c:v>
                </c:pt>
                <c:pt idx="7">
                  <c:v>0.33928900000000001</c:v>
                </c:pt>
                <c:pt idx="8">
                  <c:v>0.3816136</c:v>
                </c:pt>
                <c:pt idx="9">
                  <c:v>0.41671599999999998</c:v>
                </c:pt>
                <c:pt idx="10">
                  <c:v>0.46562879999999995</c:v>
                </c:pt>
                <c:pt idx="11">
                  <c:v>0.53544239999999999</c:v>
                </c:pt>
                <c:pt idx="12">
                  <c:v>0.65189180000000002</c:v>
                </c:pt>
                <c:pt idx="13">
                  <c:v>0.74111170000000004</c:v>
                </c:pt>
                <c:pt idx="14">
                  <c:v>0.84724239999999995</c:v>
                </c:pt>
                <c:pt idx="15">
                  <c:v>0.95397019999999999</c:v>
                </c:pt>
                <c:pt idx="16">
                  <c:v>1.0854982</c:v>
                </c:pt>
                <c:pt idx="17">
                  <c:v>1.2141727</c:v>
                </c:pt>
                <c:pt idx="18">
                  <c:v>1.3509753</c:v>
                </c:pt>
                <c:pt idx="19">
                  <c:v>1.4533507999999999</c:v>
                </c:pt>
                <c:pt idx="20">
                  <c:v>1.4908250000000001</c:v>
                </c:pt>
                <c:pt idx="21">
                  <c:v>1.5403800999999999</c:v>
                </c:pt>
                <c:pt idx="22">
                  <c:v>1.5505793000000001</c:v>
                </c:pt>
                <c:pt idx="23">
                  <c:v>1.5275825999999999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0.31093939999999998</c:v>
                </c:pt>
                <c:pt idx="50">
                  <c:v>0.41120259999999997</c:v>
                </c:pt>
                <c:pt idx="51">
                  <c:v>0.46121469999999998</c:v>
                </c:pt>
                <c:pt idx="52">
                  <c:v>0.83467970000000002</c:v>
                </c:pt>
                <c:pt idx="53">
                  <c:v>0.84518360000000003</c:v>
                </c:pt>
                <c:pt idx="54">
                  <c:v>0.86988500000000002</c:v>
                </c:pt>
                <c:pt idx="55">
                  <c:v>0.82716920000000005</c:v>
                </c:pt>
                <c:pt idx="56">
                  <c:v>0.79608970000000001</c:v>
                </c:pt>
                <c:pt idx="57">
                  <c:v>0.76466840000000003</c:v>
                </c:pt>
                <c:pt idx="58">
                  <c:v>0.72305189999999997</c:v>
                </c:pt>
                <c:pt idx="59">
                  <c:v>0.63586620000000005</c:v>
                </c:pt>
                <c:pt idx="60">
                  <c:v>0.98688619999999994</c:v>
                </c:pt>
                <c:pt idx="61">
                  <c:v>1.1304457000000001</c:v>
                </c:pt>
                <c:pt idx="62">
                  <c:v>1.1925101</c:v>
                </c:pt>
                <c:pt idx="63">
                  <c:v>1.1212924</c:v>
                </c:pt>
                <c:pt idx="64">
                  <c:v>1.1075520000000001</c:v>
                </c:pt>
                <c:pt idx="65">
                  <c:v>1.0219967999999999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0.47338219999999998</c:v>
                </c:pt>
                <c:pt idx="86">
                  <c:v>0.50182649999999995</c:v>
                </c:pt>
                <c:pt idx="87">
                  <c:v>0.50703520000000002</c:v>
                </c:pt>
                <c:pt idx="88">
                  <c:v>0.58300879999999999</c:v>
                </c:pt>
                <c:pt idx="89">
                  <c:v>0.59890270000000001</c:v>
                </c:pt>
                <c:pt idx="90">
                  <c:v>0.65609589999999995</c:v>
                </c:pt>
                <c:pt idx="91">
                  <c:v>0.63967090000000004</c:v>
                </c:pt>
                <c:pt idx="92">
                  <c:v>0.67564210000000002</c:v>
                </c:pt>
                <c:pt idx="93">
                  <c:v>0.62681989999999999</c:v>
                </c:pt>
                <c:pt idx="94">
                  <c:v>0.56520020000000004</c:v>
                </c:pt>
                <c:pt idx="95">
                  <c:v>0.50724930000000001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9C3-4EBC-B451-0CD3523CF33D}"/>
            </c:ext>
          </c:extLst>
        </c:ser>
        <c:ser>
          <c:idx val="11"/>
          <c:order val="11"/>
          <c:tx>
            <c:v>7°C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'SH1'!$M$6:$M$101</c:f>
              <c:numCache>
                <c:formatCode>0.0000</c:formatCode>
                <c:ptCount val="96"/>
                <c:pt idx="0">
                  <c:v>0.54573740000000004</c:v>
                </c:pt>
                <c:pt idx="1">
                  <c:v>0.50655430000000001</c:v>
                </c:pt>
                <c:pt idx="2">
                  <c:v>0.48346749999999994</c:v>
                </c:pt>
                <c:pt idx="3">
                  <c:v>0.44438769999999994</c:v>
                </c:pt>
                <c:pt idx="4">
                  <c:v>0.43148089999999995</c:v>
                </c:pt>
                <c:pt idx="5">
                  <c:v>0.41127380000000002</c:v>
                </c:pt>
                <c:pt idx="6">
                  <c:v>0.38872000000000001</c:v>
                </c:pt>
                <c:pt idx="7">
                  <c:v>0.3915129</c:v>
                </c:pt>
                <c:pt idx="8">
                  <c:v>0.43600080000000002</c:v>
                </c:pt>
                <c:pt idx="9">
                  <c:v>0.47586150000000005</c:v>
                </c:pt>
                <c:pt idx="10">
                  <c:v>0.53171930000000001</c:v>
                </c:pt>
                <c:pt idx="11">
                  <c:v>0.61099029999999999</c:v>
                </c:pt>
                <c:pt idx="12">
                  <c:v>0.7370215</c:v>
                </c:pt>
                <c:pt idx="13">
                  <c:v>0.83588819999999997</c:v>
                </c:pt>
                <c:pt idx="14">
                  <c:v>0.9526732</c:v>
                </c:pt>
                <c:pt idx="15">
                  <c:v>1.0685038</c:v>
                </c:pt>
                <c:pt idx="16">
                  <c:v>1.2089125999999999</c:v>
                </c:pt>
                <c:pt idx="17">
                  <c:v>1.345442</c:v>
                </c:pt>
                <c:pt idx="18">
                  <c:v>1.4888214</c:v>
                </c:pt>
                <c:pt idx="19">
                  <c:v>1.5923400999999999</c:v>
                </c:pt>
                <c:pt idx="20">
                  <c:v>1.6266852999999999</c:v>
                </c:pt>
                <c:pt idx="21">
                  <c:v>1.6714789000000001</c:v>
                </c:pt>
                <c:pt idx="22">
                  <c:v>1.6775564000000001</c:v>
                </c:pt>
                <c:pt idx="23">
                  <c:v>1.6450745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0.33254400000000001</c:v>
                </c:pt>
                <c:pt idx="50">
                  <c:v>0.44510250000000001</c:v>
                </c:pt>
                <c:pt idx="51">
                  <c:v>0.50618249999999998</c:v>
                </c:pt>
                <c:pt idx="52">
                  <c:v>0.89068009999999997</c:v>
                </c:pt>
                <c:pt idx="53">
                  <c:v>0.90760269999999987</c:v>
                </c:pt>
                <c:pt idx="54">
                  <c:v>0.9443317</c:v>
                </c:pt>
                <c:pt idx="55">
                  <c:v>0.91042449999999997</c:v>
                </c:pt>
                <c:pt idx="56">
                  <c:v>0.87851279999999998</c:v>
                </c:pt>
                <c:pt idx="57">
                  <c:v>0.84320510000000004</c:v>
                </c:pt>
                <c:pt idx="58">
                  <c:v>0.79642000000000002</c:v>
                </c:pt>
                <c:pt idx="59">
                  <c:v>0.70251110000000005</c:v>
                </c:pt>
                <c:pt idx="60">
                  <c:v>1.0573486999999999</c:v>
                </c:pt>
                <c:pt idx="61">
                  <c:v>1.212664</c:v>
                </c:pt>
                <c:pt idx="62">
                  <c:v>1.2863244</c:v>
                </c:pt>
                <c:pt idx="63">
                  <c:v>1.2246535999999999</c:v>
                </c:pt>
                <c:pt idx="64">
                  <c:v>1.2166136999999999</c:v>
                </c:pt>
                <c:pt idx="65">
                  <c:v>1.1333517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0.50045209999999996</c:v>
                </c:pt>
                <c:pt idx="86">
                  <c:v>0.53282240000000003</c:v>
                </c:pt>
                <c:pt idx="87">
                  <c:v>0.54274619999999996</c:v>
                </c:pt>
                <c:pt idx="88">
                  <c:v>0.62873089999999998</c:v>
                </c:pt>
                <c:pt idx="89">
                  <c:v>0.65012380000000003</c:v>
                </c:pt>
                <c:pt idx="90">
                  <c:v>0.71294729999999995</c:v>
                </c:pt>
                <c:pt idx="91">
                  <c:v>0.69891669999999995</c:v>
                </c:pt>
                <c:pt idx="92">
                  <c:v>0.73889309999999997</c:v>
                </c:pt>
                <c:pt idx="93">
                  <c:v>0.69028599999999996</c:v>
                </c:pt>
                <c:pt idx="94">
                  <c:v>0.62661140000000004</c:v>
                </c:pt>
                <c:pt idx="95">
                  <c:v>0.56606440000000002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9C3-4EBC-B451-0CD3523CF33D}"/>
            </c:ext>
          </c:extLst>
        </c:ser>
        <c:ser>
          <c:idx val="12"/>
          <c:order val="12"/>
          <c:tx>
            <c:v>6°C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'SH1'!$N$6:$N$101</c:f>
              <c:numCache>
                <c:formatCode>0.0000</c:formatCode>
                <c:ptCount val="96"/>
                <c:pt idx="0">
                  <c:v>0.62047059999999998</c:v>
                </c:pt>
                <c:pt idx="1">
                  <c:v>0.57869020000000004</c:v>
                </c:pt>
                <c:pt idx="2">
                  <c:v>0.55578450000000001</c:v>
                </c:pt>
                <c:pt idx="3">
                  <c:v>0.51014859999999995</c:v>
                </c:pt>
                <c:pt idx="4">
                  <c:v>0.49417570000000005</c:v>
                </c:pt>
                <c:pt idx="5">
                  <c:v>0.47078300000000001</c:v>
                </c:pt>
                <c:pt idx="6">
                  <c:v>0.45380429999999999</c:v>
                </c:pt>
                <c:pt idx="7">
                  <c:v>0.45224370000000003</c:v>
                </c:pt>
                <c:pt idx="8">
                  <c:v>0.4974325</c:v>
                </c:pt>
                <c:pt idx="9">
                  <c:v>0.53925679999999998</c:v>
                </c:pt>
                <c:pt idx="10">
                  <c:v>0.60344390000000003</c:v>
                </c:pt>
                <c:pt idx="11">
                  <c:v>0.69069650000000005</c:v>
                </c:pt>
                <c:pt idx="12">
                  <c:v>0.83216610000000002</c:v>
                </c:pt>
                <c:pt idx="13">
                  <c:v>0.94940880000000016</c:v>
                </c:pt>
                <c:pt idx="14">
                  <c:v>1.0805091</c:v>
                </c:pt>
                <c:pt idx="15">
                  <c:v>1.2131661</c:v>
                </c:pt>
                <c:pt idx="16">
                  <c:v>1.3542485</c:v>
                </c:pt>
                <c:pt idx="17">
                  <c:v>1.4928802999999999</c:v>
                </c:pt>
                <c:pt idx="18">
                  <c:v>1.6396503</c:v>
                </c:pt>
                <c:pt idx="19">
                  <c:v>1.7348893000000003</c:v>
                </c:pt>
                <c:pt idx="20">
                  <c:v>1.7617982000000003</c:v>
                </c:pt>
                <c:pt idx="21">
                  <c:v>1.7741031999999999</c:v>
                </c:pt>
                <c:pt idx="22">
                  <c:v>1.7589086</c:v>
                </c:pt>
                <c:pt idx="23">
                  <c:v>1.7050707000000001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0.35550789999999999</c:v>
                </c:pt>
                <c:pt idx="50">
                  <c:v>0.47959969999999996</c:v>
                </c:pt>
                <c:pt idx="51">
                  <c:v>0.55384469999999997</c:v>
                </c:pt>
                <c:pt idx="52">
                  <c:v>0.94377719999999987</c:v>
                </c:pt>
                <c:pt idx="53">
                  <c:v>0.96554539999999989</c:v>
                </c:pt>
                <c:pt idx="54">
                  <c:v>1.0146377</c:v>
                </c:pt>
                <c:pt idx="55">
                  <c:v>0.99449390000000015</c:v>
                </c:pt>
                <c:pt idx="56">
                  <c:v>0.96567709999999995</c:v>
                </c:pt>
                <c:pt idx="57">
                  <c:v>0.93348770000000003</c:v>
                </c:pt>
                <c:pt idx="58">
                  <c:v>0.8679076</c:v>
                </c:pt>
                <c:pt idx="59">
                  <c:v>0.75919420000000004</c:v>
                </c:pt>
                <c:pt idx="60">
                  <c:v>1.1207688</c:v>
                </c:pt>
                <c:pt idx="61">
                  <c:v>1.2681175</c:v>
                </c:pt>
                <c:pt idx="62">
                  <c:v>1.3513748000000001</c:v>
                </c:pt>
                <c:pt idx="63">
                  <c:v>1.3108118</c:v>
                </c:pt>
                <c:pt idx="64">
                  <c:v>1.3381798</c:v>
                </c:pt>
                <c:pt idx="65">
                  <c:v>1.2558883000000001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0.51305029999999996</c:v>
                </c:pt>
                <c:pt idx="86">
                  <c:v>0.54467690000000002</c:v>
                </c:pt>
                <c:pt idx="87">
                  <c:v>0.56549919999999998</c:v>
                </c:pt>
                <c:pt idx="88">
                  <c:v>0.66897609999999996</c:v>
                </c:pt>
                <c:pt idx="89">
                  <c:v>0.69578130000000005</c:v>
                </c:pt>
                <c:pt idx="90">
                  <c:v>0.76619879999999996</c:v>
                </c:pt>
                <c:pt idx="91">
                  <c:v>0.75084450000000003</c:v>
                </c:pt>
                <c:pt idx="92">
                  <c:v>0.79519119999999999</c:v>
                </c:pt>
                <c:pt idx="93">
                  <c:v>0.75629250000000003</c:v>
                </c:pt>
                <c:pt idx="94">
                  <c:v>0.6884015</c:v>
                </c:pt>
                <c:pt idx="95">
                  <c:v>0.63359779999999999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9C3-4EBC-B451-0CD3523CF33D}"/>
            </c:ext>
          </c:extLst>
        </c:ser>
        <c:ser>
          <c:idx val="13"/>
          <c:order val="13"/>
          <c:tx>
            <c:v>5°C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'SH1'!$O$6:$O$101</c:f>
              <c:numCache>
                <c:formatCode>0.0000</c:formatCode>
                <c:ptCount val="96"/>
                <c:pt idx="0">
                  <c:v>0.66573740000000003</c:v>
                </c:pt>
                <c:pt idx="1">
                  <c:v>0.62330229999999998</c:v>
                </c:pt>
                <c:pt idx="2">
                  <c:v>0.59796700000000003</c:v>
                </c:pt>
                <c:pt idx="3">
                  <c:v>0.55483740000000004</c:v>
                </c:pt>
                <c:pt idx="4">
                  <c:v>0.54013339999999999</c:v>
                </c:pt>
                <c:pt idx="5">
                  <c:v>0.51808569999999998</c:v>
                </c:pt>
                <c:pt idx="6">
                  <c:v>0.4928573</c:v>
                </c:pt>
                <c:pt idx="7">
                  <c:v>0.49831469999999994</c:v>
                </c:pt>
                <c:pt idx="8">
                  <c:v>0.54687719999999995</c:v>
                </c:pt>
                <c:pt idx="9">
                  <c:v>0.59640950000000004</c:v>
                </c:pt>
                <c:pt idx="10">
                  <c:v>0.66642780000000001</c:v>
                </c:pt>
                <c:pt idx="11">
                  <c:v>0.76493770000000005</c:v>
                </c:pt>
                <c:pt idx="12">
                  <c:v>0.90987709999999988</c:v>
                </c:pt>
                <c:pt idx="13">
                  <c:v>1.0281373</c:v>
                </c:pt>
                <c:pt idx="14">
                  <c:v>1.1662508</c:v>
                </c:pt>
                <c:pt idx="15">
                  <c:v>1.3001149999999999</c:v>
                </c:pt>
                <c:pt idx="16">
                  <c:v>1.457757</c:v>
                </c:pt>
                <c:pt idx="17">
                  <c:v>1.6093785</c:v>
                </c:pt>
                <c:pt idx="18">
                  <c:v>1.7650315000000001</c:v>
                </c:pt>
                <c:pt idx="19">
                  <c:v>1.8697014999999999</c:v>
                </c:pt>
                <c:pt idx="20">
                  <c:v>1.8969230999999998</c:v>
                </c:pt>
                <c:pt idx="21">
                  <c:v>1.9309747999999998</c:v>
                </c:pt>
                <c:pt idx="22">
                  <c:v>1.9281515000000002</c:v>
                </c:pt>
                <c:pt idx="23">
                  <c:v>1.8757958999999997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0.37459700000000001</c:v>
                </c:pt>
                <c:pt idx="50">
                  <c:v>0.51204059999999996</c:v>
                </c:pt>
                <c:pt idx="51">
                  <c:v>0.59603139999999999</c:v>
                </c:pt>
                <c:pt idx="52">
                  <c:v>0.99930890000000017</c:v>
                </c:pt>
                <c:pt idx="53">
                  <c:v>1.0297524</c:v>
                </c:pt>
                <c:pt idx="54">
                  <c:v>1.0917448000000001</c:v>
                </c:pt>
                <c:pt idx="55">
                  <c:v>1.0771066</c:v>
                </c:pt>
                <c:pt idx="56">
                  <c:v>1.0438235</c:v>
                </c:pt>
                <c:pt idx="57">
                  <c:v>1.0006363</c:v>
                </c:pt>
                <c:pt idx="58">
                  <c:v>0.94338219999999995</c:v>
                </c:pt>
                <c:pt idx="59">
                  <c:v>0.83625870000000002</c:v>
                </c:pt>
                <c:pt idx="60">
                  <c:v>1.1948243999999999</c:v>
                </c:pt>
                <c:pt idx="61">
                  <c:v>1.3733388</c:v>
                </c:pt>
                <c:pt idx="62">
                  <c:v>1.4708911</c:v>
                </c:pt>
                <c:pt idx="63">
                  <c:v>1.4304121000000001</c:v>
                </c:pt>
                <c:pt idx="64">
                  <c:v>1.4346531</c:v>
                </c:pt>
                <c:pt idx="65">
                  <c:v>1.3573445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0.55207989999999996</c:v>
                </c:pt>
                <c:pt idx="86">
                  <c:v>0.59245199999999998</c:v>
                </c:pt>
                <c:pt idx="87">
                  <c:v>0.61233400000000004</c:v>
                </c:pt>
                <c:pt idx="88">
                  <c:v>0.71865599999999996</c:v>
                </c:pt>
                <c:pt idx="89">
                  <c:v>0.75155289999999997</c:v>
                </c:pt>
                <c:pt idx="90">
                  <c:v>0.82562329999999995</c:v>
                </c:pt>
                <c:pt idx="91">
                  <c:v>0.81688640000000001</c:v>
                </c:pt>
                <c:pt idx="92">
                  <c:v>0.86493509999999996</c:v>
                </c:pt>
                <c:pt idx="93">
                  <c:v>0.81739600000000001</c:v>
                </c:pt>
                <c:pt idx="94">
                  <c:v>0.75011450000000002</c:v>
                </c:pt>
                <c:pt idx="95">
                  <c:v>0.68477699999999997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9C3-4EBC-B451-0CD3523CF33D}"/>
            </c:ext>
          </c:extLst>
        </c:ser>
        <c:ser>
          <c:idx val="14"/>
          <c:order val="14"/>
          <c:tx>
            <c:v>4°C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'SH1'!$P$6:$P$101</c:f>
              <c:numCache>
                <c:formatCode>0.0000</c:formatCode>
                <c:ptCount val="96"/>
                <c:pt idx="0">
                  <c:v>0.73715580000000003</c:v>
                </c:pt>
                <c:pt idx="1">
                  <c:v>0.69029479999999999</c:v>
                </c:pt>
                <c:pt idx="2">
                  <c:v>0.66577569999999997</c:v>
                </c:pt>
                <c:pt idx="3">
                  <c:v>0.61463420000000002</c:v>
                </c:pt>
                <c:pt idx="4">
                  <c:v>0.59639699999999995</c:v>
                </c:pt>
                <c:pt idx="5">
                  <c:v>0.5699746</c:v>
                </c:pt>
                <c:pt idx="6">
                  <c:v>0.5516354</c:v>
                </c:pt>
                <c:pt idx="7">
                  <c:v>0.55088380000000003</c:v>
                </c:pt>
                <c:pt idx="8">
                  <c:v>0.60086949999999995</c:v>
                </c:pt>
                <c:pt idx="9">
                  <c:v>0.65142290000000003</c:v>
                </c:pt>
                <c:pt idx="10">
                  <c:v>0.72950150000000002</c:v>
                </c:pt>
                <c:pt idx="11">
                  <c:v>0.83280989999999999</c:v>
                </c:pt>
                <c:pt idx="12">
                  <c:v>0.99446480000000004</c:v>
                </c:pt>
                <c:pt idx="13">
                  <c:v>1.1317067999999999</c:v>
                </c:pt>
                <c:pt idx="14">
                  <c:v>1.2842084</c:v>
                </c:pt>
                <c:pt idx="15">
                  <c:v>1.4375268999999999</c:v>
                </c:pt>
                <c:pt idx="16">
                  <c:v>1.5979361000000001</c:v>
                </c:pt>
                <c:pt idx="17">
                  <c:v>1.7538809</c:v>
                </c:pt>
                <c:pt idx="18">
                  <c:v>1.9149557999999998</c:v>
                </c:pt>
                <c:pt idx="19">
                  <c:v>2.0154173000000002</c:v>
                </c:pt>
                <c:pt idx="20">
                  <c:v>2.0410349999999999</c:v>
                </c:pt>
                <c:pt idx="21">
                  <c:v>2.0444578</c:v>
                </c:pt>
                <c:pt idx="22">
                  <c:v>2.0154253999999998</c:v>
                </c:pt>
                <c:pt idx="23">
                  <c:v>1.9438901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0.40484389999999998</c:v>
                </c:pt>
                <c:pt idx="50">
                  <c:v>0.55220309999999995</c:v>
                </c:pt>
                <c:pt idx="51">
                  <c:v>0.64416479999999998</c:v>
                </c:pt>
                <c:pt idx="52">
                  <c:v>1.0643826000000001</c:v>
                </c:pt>
                <c:pt idx="53">
                  <c:v>1.1018125999999999</c:v>
                </c:pt>
                <c:pt idx="54">
                  <c:v>1.1684791999999999</c:v>
                </c:pt>
                <c:pt idx="55">
                  <c:v>1.1595669</c:v>
                </c:pt>
                <c:pt idx="56">
                  <c:v>1.1274303999999999</c:v>
                </c:pt>
                <c:pt idx="57">
                  <c:v>1.0902087</c:v>
                </c:pt>
                <c:pt idx="58">
                  <c:v>1.0138455</c:v>
                </c:pt>
                <c:pt idx="59">
                  <c:v>0.89037630000000001</c:v>
                </c:pt>
                <c:pt idx="60">
                  <c:v>1.2696799999999999</c:v>
                </c:pt>
                <c:pt idx="61">
                  <c:v>1.4403900999999999</c:v>
                </c:pt>
                <c:pt idx="62">
                  <c:v>1.5466148</c:v>
                </c:pt>
                <c:pt idx="63">
                  <c:v>1.5180358</c:v>
                </c:pt>
                <c:pt idx="64">
                  <c:v>1.5549143999999999</c:v>
                </c:pt>
                <c:pt idx="65">
                  <c:v>1.4730904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0.57271119999999998</c:v>
                </c:pt>
                <c:pt idx="86">
                  <c:v>0.61199559999999997</c:v>
                </c:pt>
                <c:pt idx="87">
                  <c:v>0.64191430000000005</c:v>
                </c:pt>
                <c:pt idx="88">
                  <c:v>0.76456659999999999</c:v>
                </c:pt>
                <c:pt idx="89">
                  <c:v>0.79972160000000003</c:v>
                </c:pt>
                <c:pt idx="90">
                  <c:v>0.88122299999999998</c:v>
                </c:pt>
                <c:pt idx="91">
                  <c:v>0.86937400000000009</c:v>
                </c:pt>
                <c:pt idx="92">
                  <c:v>0.92165920000000012</c:v>
                </c:pt>
                <c:pt idx="93">
                  <c:v>0.88360419999999995</c:v>
                </c:pt>
                <c:pt idx="94">
                  <c:v>0.80996950000000001</c:v>
                </c:pt>
                <c:pt idx="95">
                  <c:v>0.74977680000000002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9C3-4EBC-B451-0CD3523CF33D}"/>
            </c:ext>
          </c:extLst>
        </c:ser>
        <c:ser>
          <c:idx val="15"/>
          <c:order val="15"/>
          <c:tx>
            <c:v>3°C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'SH1'!$Q$6:$Q$101</c:f>
              <c:numCache>
                <c:formatCode>0.0000</c:formatCode>
                <c:ptCount val="96"/>
                <c:pt idx="0">
                  <c:v>0.78567730000000002</c:v>
                </c:pt>
                <c:pt idx="1">
                  <c:v>0.73998929999999996</c:v>
                </c:pt>
                <c:pt idx="2">
                  <c:v>0.71239730000000001</c:v>
                </c:pt>
                <c:pt idx="3">
                  <c:v>0.66521249999999998</c:v>
                </c:pt>
                <c:pt idx="4">
                  <c:v>0.64870309999999998</c:v>
                </c:pt>
                <c:pt idx="5">
                  <c:v>0.62481629999999999</c:v>
                </c:pt>
                <c:pt idx="6">
                  <c:v>0.59691349999999999</c:v>
                </c:pt>
                <c:pt idx="7">
                  <c:v>0.60502710000000004</c:v>
                </c:pt>
                <c:pt idx="8">
                  <c:v>0.65767549999999997</c:v>
                </c:pt>
                <c:pt idx="9">
                  <c:v>0.71686720000000004</c:v>
                </c:pt>
                <c:pt idx="10">
                  <c:v>0.80103340000000001</c:v>
                </c:pt>
                <c:pt idx="11">
                  <c:v>0.91877049999999993</c:v>
                </c:pt>
                <c:pt idx="12">
                  <c:v>1.0826332000000001</c:v>
                </c:pt>
                <c:pt idx="13">
                  <c:v>1.2202862000000001</c:v>
                </c:pt>
                <c:pt idx="14">
                  <c:v>1.3797200000000001</c:v>
                </c:pt>
                <c:pt idx="15">
                  <c:v>1.5316291</c:v>
                </c:pt>
                <c:pt idx="16">
                  <c:v>1.7065253</c:v>
                </c:pt>
                <c:pt idx="17">
                  <c:v>1.8732629000000001</c:v>
                </c:pt>
                <c:pt idx="18">
                  <c:v>2.0412233</c:v>
                </c:pt>
                <c:pt idx="19">
                  <c:v>2.1470845000000001</c:v>
                </c:pt>
                <c:pt idx="20">
                  <c:v>2.1672212000000002</c:v>
                </c:pt>
                <c:pt idx="21">
                  <c:v>2.1905682999999998</c:v>
                </c:pt>
                <c:pt idx="22">
                  <c:v>2.1788764</c:v>
                </c:pt>
                <c:pt idx="23">
                  <c:v>2.1066801000000002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0.41669689999999998</c:v>
                </c:pt>
                <c:pt idx="50">
                  <c:v>0.57900969999999996</c:v>
                </c:pt>
                <c:pt idx="51">
                  <c:v>0.68588499999999997</c:v>
                </c:pt>
                <c:pt idx="52">
                  <c:v>1.1080700000000001</c:v>
                </c:pt>
                <c:pt idx="53">
                  <c:v>1.1520077</c:v>
                </c:pt>
                <c:pt idx="54">
                  <c:v>1.2392166</c:v>
                </c:pt>
                <c:pt idx="55">
                  <c:v>1.2437845999999999</c:v>
                </c:pt>
                <c:pt idx="56">
                  <c:v>1.2091137000000001</c:v>
                </c:pt>
                <c:pt idx="57">
                  <c:v>1.1580520000000001</c:v>
                </c:pt>
                <c:pt idx="58">
                  <c:v>1.0903297000000001</c:v>
                </c:pt>
                <c:pt idx="59">
                  <c:v>0.9699916999999999</c:v>
                </c:pt>
                <c:pt idx="60">
                  <c:v>1.332433</c:v>
                </c:pt>
                <c:pt idx="61">
                  <c:v>1.5341646</c:v>
                </c:pt>
                <c:pt idx="62">
                  <c:v>1.65557</c:v>
                </c:pt>
                <c:pt idx="63">
                  <c:v>1.6362061000000001</c:v>
                </c:pt>
                <c:pt idx="64">
                  <c:v>1.652695</c:v>
                </c:pt>
                <c:pt idx="65">
                  <c:v>1.581288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0.60380849999999997</c:v>
                </c:pt>
                <c:pt idx="86">
                  <c:v>0.65217510000000001</c:v>
                </c:pt>
                <c:pt idx="87">
                  <c:v>0.68199180000000004</c:v>
                </c:pt>
                <c:pt idx="88">
                  <c:v>0.80863989999999997</c:v>
                </c:pt>
                <c:pt idx="89">
                  <c:v>0.85302339999999999</c:v>
                </c:pt>
                <c:pt idx="90">
                  <c:v>0.93833469999999997</c:v>
                </c:pt>
                <c:pt idx="91">
                  <c:v>0.9348749999999999</c:v>
                </c:pt>
                <c:pt idx="92">
                  <c:v>0.99099539999999986</c:v>
                </c:pt>
                <c:pt idx="93">
                  <c:v>0.9445017</c:v>
                </c:pt>
                <c:pt idx="94">
                  <c:v>0.87359369999999992</c:v>
                </c:pt>
                <c:pt idx="95">
                  <c:v>0.80345029999999995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9C3-4EBC-B451-0CD3523CF33D}"/>
            </c:ext>
          </c:extLst>
        </c:ser>
        <c:ser>
          <c:idx val="16"/>
          <c:order val="16"/>
          <c:tx>
            <c:v>2°C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'SH1'!$R$6:$R$101</c:f>
              <c:numCache>
                <c:formatCode>0.0000</c:formatCode>
                <c:ptCount val="96"/>
                <c:pt idx="0">
                  <c:v>0.84220629999999996</c:v>
                </c:pt>
                <c:pt idx="1">
                  <c:v>0.80629019999999996</c:v>
                </c:pt>
                <c:pt idx="2">
                  <c:v>0.78133989999999998</c:v>
                </c:pt>
                <c:pt idx="3">
                  <c:v>0.74870300000000001</c:v>
                </c:pt>
                <c:pt idx="4">
                  <c:v>0.73496300000000003</c:v>
                </c:pt>
                <c:pt idx="5">
                  <c:v>0.70626109999999998</c:v>
                </c:pt>
                <c:pt idx="6">
                  <c:v>0.6820155</c:v>
                </c:pt>
                <c:pt idx="7">
                  <c:v>0.68985700000000005</c:v>
                </c:pt>
                <c:pt idx="8">
                  <c:v>0.7502183</c:v>
                </c:pt>
                <c:pt idx="9">
                  <c:v>0.82549269999999997</c:v>
                </c:pt>
                <c:pt idx="10">
                  <c:v>0.9170815000000001</c:v>
                </c:pt>
                <c:pt idx="11">
                  <c:v>1.0346755999999999</c:v>
                </c:pt>
                <c:pt idx="12">
                  <c:v>1.1701972</c:v>
                </c:pt>
                <c:pt idx="13">
                  <c:v>1.3158985000000001</c:v>
                </c:pt>
                <c:pt idx="14">
                  <c:v>1.4688384000000001</c:v>
                </c:pt>
                <c:pt idx="15">
                  <c:v>1.6421907</c:v>
                </c:pt>
                <c:pt idx="16">
                  <c:v>1.8222684</c:v>
                </c:pt>
                <c:pt idx="17">
                  <c:v>1.9873188000000002</c:v>
                </c:pt>
                <c:pt idx="18">
                  <c:v>2.1677998000000001</c:v>
                </c:pt>
                <c:pt idx="19">
                  <c:v>2.2656657999999998</c:v>
                </c:pt>
                <c:pt idx="20">
                  <c:v>2.2552905999999999</c:v>
                </c:pt>
                <c:pt idx="21">
                  <c:v>2.2822898</c:v>
                </c:pt>
                <c:pt idx="22">
                  <c:v>2.2506835000000001</c:v>
                </c:pt>
                <c:pt idx="23">
                  <c:v>2.1607851999999999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0.44526719999999992</c:v>
                </c:pt>
                <c:pt idx="50">
                  <c:v>0.63784649999999998</c:v>
                </c:pt>
                <c:pt idx="51">
                  <c:v>0.72550429999999999</c:v>
                </c:pt>
                <c:pt idx="52">
                  <c:v>1.1651826999999999</c:v>
                </c:pt>
                <c:pt idx="53">
                  <c:v>1.2087243999999999</c:v>
                </c:pt>
                <c:pt idx="54">
                  <c:v>1.3004232</c:v>
                </c:pt>
                <c:pt idx="55">
                  <c:v>1.3169698000000001</c:v>
                </c:pt>
                <c:pt idx="56">
                  <c:v>1.2743161000000001</c:v>
                </c:pt>
                <c:pt idx="57">
                  <c:v>1.2075228</c:v>
                </c:pt>
                <c:pt idx="58">
                  <c:v>1.1560417000000001</c:v>
                </c:pt>
                <c:pt idx="59">
                  <c:v>1.0520654</c:v>
                </c:pt>
                <c:pt idx="60">
                  <c:v>1.3896412</c:v>
                </c:pt>
                <c:pt idx="61">
                  <c:v>1.5944573</c:v>
                </c:pt>
                <c:pt idx="62">
                  <c:v>1.7122754000000002</c:v>
                </c:pt>
                <c:pt idx="63">
                  <c:v>1.7039492000000001</c:v>
                </c:pt>
                <c:pt idx="64">
                  <c:v>1.7098924</c:v>
                </c:pt>
                <c:pt idx="65">
                  <c:v>1.6541872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0.61373129999999998</c:v>
                </c:pt>
                <c:pt idx="86">
                  <c:v>0.67896449999999997</c:v>
                </c:pt>
                <c:pt idx="87">
                  <c:v>0.71692140000000004</c:v>
                </c:pt>
                <c:pt idx="88">
                  <c:v>0.86329900000000004</c:v>
                </c:pt>
                <c:pt idx="89">
                  <c:v>0.91146010000000011</c:v>
                </c:pt>
                <c:pt idx="90">
                  <c:v>1.0140514</c:v>
                </c:pt>
                <c:pt idx="91">
                  <c:v>1.0141981</c:v>
                </c:pt>
                <c:pt idx="92">
                  <c:v>1.0804047999999999</c:v>
                </c:pt>
                <c:pt idx="93">
                  <c:v>1.0324473999999999</c:v>
                </c:pt>
                <c:pt idx="94">
                  <c:v>0.96961759999999986</c:v>
                </c:pt>
                <c:pt idx="95">
                  <c:v>0.90688550000000001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9C3-4EBC-B451-0CD3523CF33D}"/>
            </c:ext>
          </c:extLst>
        </c:ser>
        <c:ser>
          <c:idx val="17"/>
          <c:order val="17"/>
          <c:tx>
            <c:v>1°C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'SH1'!$S$6:$S$101</c:f>
              <c:numCache>
                <c:formatCode>0.0000</c:formatCode>
                <c:ptCount val="96"/>
                <c:pt idx="0">
                  <c:v>0.9051035999999999</c:v>
                </c:pt>
                <c:pt idx="1">
                  <c:v>0.85606709999999997</c:v>
                </c:pt>
                <c:pt idx="2">
                  <c:v>0.82617339999999995</c:v>
                </c:pt>
                <c:pt idx="3">
                  <c:v>0.77486409999999994</c:v>
                </c:pt>
                <c:pt idx="4">
                  <c:v>0.75653870000000001</c:v>
                </c:pt>
                <c:pt idx="5">
                  <c:v>0.73076549999999996</c:v>
                </c:pt>
                <c:pt idx="6">
                  <c:v>0.70015240000000001</c:v>
                </c:pt>
                <c:pt idx="7">
                  <c:v>0.71087869999999997</c:v>
                </c:pt>
                <c:pt idx="8">
                  <c:v>0.76769829999999994</c:v>
                </c:pt>
                <c:pt idx="9">
                  <c:v>0.83649910000000005</c:v>
                </c:pt>
                <c:pt idx="10">
                  <c:v>0.93471930000000003</c:v>
                </c:pt>
                <c:pt idx="11">
                  <c:v>1.0715604999999999</c:v>
                </c:pt>
                <c:pt idx="12">
                  <c:v>1.2544379000000001</c:v>
                </c:pt>
                <c:pt idx="13">
                  <c:v>1.4114399</c:v>
                </c:pt>
                <c:pt idx="14">
                  <c:v>1.5921957</c:v>
                </c:pt>
                <c:pt idx="15">
                  <c:v>1.7622131000000001</c:v>
                </c:pt>
                <c:pt idx="16">
                  <c:v>1.9545494999999997</c:v>
                </c:pt>
                <c:pt idx="17">
                  <c:v>2.1366296999999999</c:v>
                </c:pt>
                <c:pt idx="18">
                  <c:v>2.3172261999999999</c:v>
                </c:pt>
                <c:pt idx="19">
                  <c:v>2.4246970000000001</c:v>
                </c:pt>
                <c:pt idx="20">
                  <c:v>2.4380598</c:v>
                </c:pt>
                <c:pt idx="21">
                  <c:v>2.4511609999999999</c:v>
                </c:pt>
                <c:pt idx="22">
                  <c:v>2.4308285999999999</c:v>
                </c:pt>
                <c:pt idx="23">
                  <c:v>2.3391324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0.45922099999999999</c:v>
                </c:pt>
                <c:pt idx="50">
                  <c:v>0.64629639999999999</c:v>
                </c:pt>
                <c:pt idx="51">
                  <c:v>0.77577160000000001</c:v>
                </c:pt>
                <c:pt idx="52">
                  <c:v>1.2180693</c:v>
                </c:pt>
                <c:pt idx="53">
                  <c:v>1.2752486000000001</c:v>
                </c:pt>
                <c:pt idx="54">
                  <c:v>1.3872282</c:v>
                </c:pt>
                <c:pt idx="55">
                  <c:v>1.4103975</c:v>
                </c:pt>
                <c:pt idx="56">
                  <c:v>1.3742373999999999</c:v>
                </c:pt>
                <c:pt idx="57">
                  <c:v>1.3153371</c:v>
                </c:pt>
                <c:pt idx="58">
                  <c:v>1.2371999</c:v>
                </c:pt>
                <c:pt idx="59">
                  <c:v>1.1035553</c:v>
                </c:pt>
                <c:pt idx="60">
                  <c:v>1.4713049</c:v>
                </c:pt>
                <c:pt idx="61">
                  <c:v>1.6963636</c:v>
                </c:pt>
                <c:pt idx="62">
                  <c:v>1.8413763000000003</c:v>
                </c:pt>
                <c:pt idx="63">
                  <c:v>1.8423532</c:v>
                </c:pt>
                <c:pt idx="64">
                  <c:v>1.8707670999999997</c:v>
                </c:pt>
                <c:pt idx="65">
                  <c:v>1.8047624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0.65645450000000005</c:v>
                </c:pt>
                <c:pt idx="86">
                  <c:v>0.71276309999999998</c:v>
                </c:pt>
                <c:pt idx="87">
                  <c:v>0.75232429999999995</c:v>
                </c:pt>
                <c:pt idx="88">
                  <c:v>0.8991846</c:v>
                </c:pt>
                <c:pt idx="89">
                  <c:v>0.95486780000000016</c:v>
                </c:pt>
                <c:pt idx="90">
                  <c:v>1.0514243000000001</c:v>
                </c:pt>
                <c:pt idx="91">
                  <c:v>1.0530553</c:v>
                </c:pt>
                <c:pt idx="92">
                  <c:v>1.1172247</c:v>
                </c:pt>
                <c:pt idx="93">
                  <c:v>1.0715401</c:v>
                </c:pt>
                <c:pt idx="94">
                  <c:v>0.99682029999999999</c:v>
                </c:pt>
                <c:pt idx="95">
                  <c:v>0.92172030000000005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9C3-4EBC-B451-0CD3523CF33D}"/>
            </c:ext>
          </c:extLst>
        </c:ser>
        <c:ser>
          <c:idx val="18"/>
          <c:order val="18"/>
          <c:tx>
            <c:v>0°C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'SH1'!$T$6:$T$101</c:f>
              <c:numCache>
                <c:formatCode>0.0000</c:formatCode>
                <c:ptCount val="96"/>
                <c:pt idx="0">
                  <c:v>0.95803609999999995</c:v>
                </c:pt>
                <c:pt idx="1">
                  <c:v>0.90613180000000004</c:v>
                </c:pt>
                <c:pt idx="2">
                  <c:v>0.87448990000000004</c:v>
                </c:pt>
                <c:pt idx="3">
                  <c:v>0.82017989999999996</c:v>
                </c:pt>
                <c:pt idx="4">
                  <c:v>0.80078280000000002</c:v>
                </c:pt>
                <c:pt idx="5">
                  <c:v>0.77350229999999998</c:v>
                </c:pt>
                <c:pt idx="6">
                  <c:v>0.7410989</c:v>
                </c:pt>
                <c:pt idx="7">
                  <c:v>0.75245240000000002</c:v>
                </c:pt>
                <c:pt idx="8">
                  <c:v>0.81259499999999996</c:v>
                </c:pt>
                <c:pt idx="9">
                  <c:v>0.88541939999999997</c:v>
                </c:pt>
                <c:pt idx="10">
                  <c:v>0.98938379999999992</c:v>
                </c:pt>
                <c:pt idx="11">
                  <c:v>1.1342277999999999</c:v>
                </c:pt>
                <c:pt idx="12">
                  <c:v>1.3278002</c:v>
                </c:pt>
                <c:pt idx="13">
                  <c:v>1.493984</c:v>
                </c:pt>
                <c:pt idx="14">
                  <c:v>1.6853108999999999</c:v>
                </c:pt>
                <c:pt idx="15">
                  <c:v>1.8652712</c:v>
                </c:pt>
                <c:pt idx="16">
                  <c:v>2.0688559</c:v>
                </c:pt>
                <c:pt idx="17">
                  <c:v>2.2615845999999999</c:v>
                </c:pt>
                <c:pt idx="18">
                  <c:v>2.4527426999999999</c:v>
                </c:pt>
                <c:pt idx="19">
                  <c:v>2.5664986999999999</c:v>
                </c:pt>
                <c:pt idx="20">
                  <c:v>2.5806429999999998</c:v>
                </c:pt>
                <c:pt idx="21">
                  <c:v>2.5945103999999999</c:v>
                </c:pt>
                <c:pt idx="22">
                  <c:v>2.5729888999999999</c:v>
                </c:pt>
                <c:pt idx="23">
                  <c:v>2.4759300999999998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0.48607719999999999</c:v>
                </c:pt>
                <c:pt idx="50">
                  <c:v>0.68409330000000002</c:v>
                </c:pt>
                <c:pt idx="51">
                  <c:v>0.82114039999999999</c:v>
                </c:pt>
                <c:pt idx="52">
                  <c:v>1.2893047</c:v>
                </c:pt>
                <c:pt idx="53">
                  <c:v>1.349828</c:v>
                </c:pt>
                <c:pt idx="54">
                  <c:v>1.4683564</c:v>
                </c:pt>
                <c:pt idx="55">
                  <c:v>1.4928806999999999</c:v>
                </c:pt>
                <c:pt idx="56">
                  <c:v>1.4546057999999999</c:v>
                </c:pt>
                <c:pt idx="57">
                  <c:v>1.3922608999999999</c:v>
                </c:pt>
                <c:pt idx="58">
                  <c:v>1.3095540999999999</c:v>
                </c:pt>
                <c:pt idx="59">
                  <c:v>1.1680937</c:v>
                </c:pt>
                <c:pt idx="60">
                  <c:v>1.5573501000000001</c:v>
                </c:pt>
                <c:pt idx="61">
                  <c:v>1.7955708000000001</c:v>
                </c:pt>
                <c:pt idx="62">
                  <c:v>1.9490641000000002</c:v>
                </c:pt>
                <c:pt idx="63">
                  <c:v>1.9500982</c:v>
                </c:pt>
                <c:pt idx="64">
                  <c:v>1.9801738</c:v>
                </c:pt>
                <c:pt idx="65">
                  <c:v>1.9103089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0.69484539999999995</c:v>
                </c:pt>
                <c:pt idx="86">
                  <c:v>0.75444710000000004</c:v>
                </c:pt>
                <c:pt idx="87">
                  <c:v>0.79632190000000003</c:v>
                </c:pt>
                <c:pt idx="88">
                  <c:v>0.95177089999999998</c:v>
                </c:pt>
                <c:pt idx="89">
                  <c:v>1.0107105999999999</c:v>
                </c:pt>
                <c:pt idx="90">
                  <c:v>1.112914</c:v>
                </c:pt>
                <c:pt idx="91">
                  <c:v>1.1146404000000001</c:v>
                </c:pt>
                <c:pt idx="92">
                  <c:v>1.1825625</c:v>
                </c:pt>
                <c:pt idx="93">
                  <c:v>1.1342061999999999</c:v>
                </c:pt>
                <c:pt idx="94">
                  <c:v>1.0551166000000001</c:v>
                </c:pt>
                <c:pt idx="95">
                  <c:v>0.97562459999999984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9C3-4EBC-B451-0CD3523CF33D}"/>
            </c:ext>
          </c:extLst>
        </c:ser>
        <c:ser>
          <c:idx val="19"/>
          <c:order val="19"/>
          <c:tx>
            <c:v>-1°C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'SH1'!$U$6:$U$101</c:f>
              <c:numCache>
                <c:formatCode>0.0000</c:formatCode>
                <c:ptCount val="96"/>
                <c:pt idx="0">
                  <c:v>1.0109699999999999</c:v>
                </c:pt>
                <c:pt idx="1">
                  <c:v>0.95619670000000001</c:v>
                </c:pt>
                <c:pt idx="2">
                  <c:v>0.92280670000000009</c:v>
                </c:pt>
                <c:pt idx="3">
                  <c:v>0.8654966999999999</c:v>
                </c:pt>
                <c:pt idx="4">
                  <c:v>0.84502670000000002</c:v>
                </c:pt>
                <c:pt idx="5">
                  <c:v>0.81623999999999997</c:v>
                </c:pt>
                <c:pt idx="6">
                  <c:v>0.78204669999999998</c:v>
                </c:pt>
                <c:pt idx="7">
                  <c:v>0.79402669999999997</c:v>
                </c:pt>
                <c:pt idx="8">
                  <c:v>0.85749330000000001</c:v>
                </c:pt>
                <c:pt idx="9">
                  <c:v>0.93433999999999984</c:v>
                </c:pt>
                <c:pt idx="10">
                  <c:v>1.0440467</c:v>
                </c:pt>
                <c:pt idx="11">
                  <c:v>1.1968966999999999</c:v>
                </c:pt>
                <c:pt idx="12">
                  <c:v>1.4011632999999999</c:v>
                </c:pt>
                <c:pt idx="13">
                  <c:v>1.5765267000000001</c:v>
                </c:pt>
                <c:pt idx="14">
                  <c:v>1.7784267</c:v>
                </c:pt>
                <c:pt idx="15">
                  <c:v>1.9683300000000001</c:v>
                </c:pt>
                <c:pt idx="16">
                  <c:v>2.1831632999999999</c:v>
                </c:pt>
                <c:pt idx="17">
                  <c:v>2.3865400000000001</c:v>
                </c:pt>
                <c:pt idx="18">
                  <c:v>2.58826</c:v>
                </c:pt>
                <c:pt idx="19">
                  <c:v>2.7082999999999999</c:v>
                </c:pt>
                <c:pt idx="20">
                  <c:v>2.7232267000000001</c:v>
                </c:pt>
                <c:pt idx="21">
                  <c:v>2.73786</c:v>
                </c:pt>
                <c:pt idx="22">
                  <c:v>2.71515</c:v>
                </c:pt>
                <c:pt idx="23">
                  <c:v>2.6127267000000001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0.51293330000000004</c:v>
                </c:pt>
                <c:pt idx="50">
                  <c:v>0.72189000000000003</c:v>
                </c:pt>
                <c:pt idx="51">
                  <c:v>0.86650999999999989</c:v>
                </c:pt>
                <c:pt idx="52">
                  <c:v>1.3605400000000001</c:v>
                </c:pt>
                <c:pt idx="53">
                  <c:v>1.4244067</c:v>
                </c:pt>
                <c:pt idx="54">
                  <c:v>1.5494832999999999</c:v>
                </c:pt>
                <c:pt idx="55">
                  <c:v>1.5753633</c:v>
                </c:pt>
                <c:pt idx="56">
                  <c:v>1.5349733000000001</c:v>
                </c:pt>
                <c:pt idx="57">
                  <c:v>1.4691833000000001</c:v>
                </c:pt>
                <c:pt idx="58">
                  <c:v>1.38191</c:v>
                </c:pt>
                <c:pt idx="59">
                  <c:v>1.2326333</c:v>
                </c:pt>
                <c:pt idx="60">
                  <c:v>1.6433967</c:v>
                </c:pt>
                <c:pt idx="61">
                  <c:v>1.8947767</c:v>
                </c:pt>
                <c:pt idx="62">
                  <c:v>2.0567533</c:v>
                </c:pt>
                <c:pt idx="63">
                  <c:v>2.0578433</c:v>
                </c:pt>
                <c:pt idx="64">
                  <c:v>2.0895800000000002</c:v>
                </c:pt>
                <c:pt idx="65">
                  <c:v>2.0158567000000001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0.73323669999999996</c:v>
                </c:pt>
                <c:pt idx="86">
                  <c:v>0.79613</c:v>
                </c:pt>
                <c:pt idx="87">
                  <c:v>0.84031999999999996</c:v>
                </c:pt>
                <c:pt idx="88">
                  <c:v>1.0043567</c:v>
                </c:pt>
                <c:pt idx="89">
                  <c:v>1.0665533</c:v>
                </c:pt>
                <c:pt idx="90">
                  <c:v>1.1744033</c:v>
                </c:pt>
                <c:pt idx="91">
                  <c:v>1.1762267</c:v>
                </c:pt>
                <c:pt idx="92">
                  <c:v>1.2479</c:v>
                </c:pt>
                <c:pt idx="93">
                  <c:v>1.1968733</c:v>
                </c:pt>
                <c:pt idx="94">
                  <c:v>1.1134132999999999</c:v>
                </c:pt>
                <c:pt idx="95">
                  <c:v>1.0295300000000001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9C3-4EBC-B451-0CD3523CF33D}"/>
            </c:ext>
          </c:extLst>
        </c:ser>
        <c:ser>
          <c:idx val="20"/>
          <c:order val="20"/>
          <c:tx>
            <c:v>-2°C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'SH1'!$V$6:$V$101</c:f>
              <c:numCache>
                <c:formatCode>0.0000</c:formatCode>
                <c:ptCount val="96"/>
                <c:pt idx="0">
                  <c:v>1.07135</c:v>
                </c:pt>
                <c:pt idx="1">
                  <c:v>1.0133067</c:v>
                </c:pt>
                <c:pt idx="2">
                  <c:v>0.9779199999999999</c:v>
                </c:pt>
                <c:pt idx="3">
                  <c:v>0.91718669999999991</c:v>
                </c:pt>
                <c:pt idx="4">
                  <c:v>0.89549670000000015</c:v>
                </c:pt>
                <c:pt idx="5">
                  <c:v>0.86499000000000004</c:v>
                </c:pt>
                <c:pt idx="6">
                  <c:v>0.82875330000000003</c:v>
                </c:pt>
                <c:pt idx="7">
                  <c:v>0.84145000000000003</c:v>
                </c:pt>
                <c:pt idx="8">
                  <c:v>0.90870669999999998</c:v>
                </c:pt>
                <c:pt idx="9">
                  <c:v>0.99014329999999995</c:v>
                </c:pt>
                <c:pt idx="10">
                  <c:v>1.1064033</c:v>
                </c:pt>
                <c:pt idx="11">
                  <c:v>1.2683800000000001</c:v>
                </c:pt>
                <c:pt idx="12">
                  <c:v>1.4848467000000001</c:v>
                </c:pt>
                <c:pt idx="13">
                  <c:v>1.6706833000000001</c:v>
                </c:pt>
                <c:pt idx="14">
                  <c:v>1.8846433000000002</c:v>
                </c:pt>
                <c:pt idx="15">
                  <c:v>2.0858867000000001</c:v>
                </c:pt>
                <c:pt idx="16">
                  <c:v>2.3135533000000001</c:v>
                </c:pt>
                <c:pt idx="17">
                  <c:v>2.5290767000000001</c:v>
                </c:pt>
                <c:pt idx="18">
                  <c:v>2.7428433000000001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0.54356669999999996</c:v>
                </c:pt>
                <c:pt idx="50">
                  <c:v>0.76500330000000005</c:v>
                </c:pt>
                <c:pt idx="51">
                  <c:v>0.9182633</c:v>
                </c:pt>
                <c:pt idx="52">
                  <c:v>1.4417967</c:v>
                </c:pt>
                <c:pt idx="53">
                  <c:v>1.5094799999999999</c:v>
                </c:pt>
                <c:pt idx="54">
                  <c:v>1.6420267</c:v>
                </c:pt>
                <c:pt idx="55">
                  <c:v>1.6694500000000001</c:v>
                </c:pt>
                <c:pt idx="56">
                  <c:v>1.6266499999999999</c:v>
                </c:pt>
                <c:pt idx="57">
                  <c:v>1.5569299999999999</c:v>
                </c:pt>
                <c:pt idx="58">
                  <c:v>1.4644432999999999</c:v>
                </c:pt>
                <c:pt idx="59">
                  <c:v>1.3062533000000001</c:v>
                </c:pt>
                <c:pt idx="60">
                  <c:v>1.7415467</c:v>
                </c:pt>
                <c:pt idx="61">
                  <c:v>2.0079400000000001</c:v>
                </c:pt>
                <c:pt idx="62">
                  <c:v>2.1795933000000001</c:v>
                </c:pt>
                <c:pt idx="63">
                  <c:v>2.1807466999999998</c:v>
                </c:pt>
                <c:pt idx="64">
                  <c:v>2.2143799999999998</c:v>
                </c:pt>
                <c:pt idx="65">
                  <c:v>2.1362532999999999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0.77703</c:v>
                </c:pt>
                <c:pt idx="86">
                  <c:v>0.84367999999999999</c:v>
                </c:pt>
                <c:pt idx="87">
                  <c:v>0.8905067000000001</c:v>
                </c:pt>
                <c:pt idx="88">
                  <c:v>1.0643400000000001</c:v>
                </c:pt>
                <c:pt idx="89">
                  <c:v>1.1302532999999999</c:v>
                </c:pt>
                <c:pt idx="90">
                  <c:v>1.2445432999999999</c:v>
                </c:pt>
                <c:pt idx="91">
                  <c:v>1.2464767000000001</c:v>
                </c:pt>
                <c:pt idx="92">
                  <c:v>1.32243</c:v>
                </c:pt>
                <c:pt idx="93">
                  <c:v>1.2683567</c:v>
                </c:pt>
                <c:pt idx="94">
                  <c:v>1.17991</c:v>
                </c:pt>
                <c:pt idx="95">
                  <c:v>1.0910200000000001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9C3-4EBC-B451-0CD3523CF33D}"/>
            </c:ext>
          </c:extLst>
        </c:ser>
        <c:ser>
          <c:idx val="21"/>
          <c:order val="21"/>
          <c:tx>
            <c:v>-3°C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'SH1'!$W$6:$W$101</c:f>
              <c:numCache>
                <c:formatCode>0.0000</c:formatCode>
                <c:ptCount val="96"/>
                <c:pt idx="0">
                  <c:v>1.13815</c:v>
                </c:pt>
                <c:pt idx="1">
                  <c:v>1.0764867</c:v>
                </c:pt>
                <c:pt idx="2">
                  <c:v>1.0388933</c:v>
                </c:pt>
                <c:pt idx="3">
                  <c:v>0.97437329999999989</c:v>
                </c:pt>
                <c:pt idx="4">
                  <c:v>0.95133000000000001</c:v>
                </c:pt>
                <c:pt idx="5">
                  <c:v>0.9189233</c:v>
                </c:pt>
                <c:pt idx="6">
                  <c:v>0.88042670000000001</c:v>
                </c:pt>
                <c:pt idx="7">
                  <c:v>0.89391330000000002</c:v>
                </c:pt>
                <c:pt idx="8">
                  <c:v>0.96536330000000004</c:v>
                </c:pt>
                <c:pt idx="9">
                  <c:v>1.0518799999999999</c:v>
                </c:pt>
                <c:pt idx="10">
                  <c:v>1.1753867</c:v>
                </c:pt>
                <c:pt idx="11">
                  <c:v>1.3474633</c:v>
                </c:pt>
                <c:pt idx="12">
                  <c:v>1.5774267</c:v>
                </c:pt>
                <c:pt idx="13">
                  <c:v>1.77485</c:v>
                </c:pt>
                <c:pt idx="14">
                  <c:v>2.0021499999999999</c:v>
                </c:pt>
                <c:pt idx="15">
                  <c:v>2.2159433000000002</c:v>
                </c:pt>
                <c:pt idx="16">
                  <c:v>2.4578033000000001</c:v>
                </c:pt>
                <c:pt idx="17">
                  <c:v>2.6867667000000002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0.57745670000000004</c:v>
                </c:pt>
                <c:pt idx="50">
                  <c:v>0.81269999999999998</c:v>
                </c:pt>
                <c:pt idx="51">
                  <c:v>0.97551670000000001</c:v>
                </c:pt>
                <c:pt idx="52">
                  <c:v>1.5316932999999999</c:v>
                </c:pt>
                <c:pt idx="53">
                  <c:v>1.6035967</c:v>
                </c:pt>
                <c:pt idx="54">
                  <c:v>1.7444066999999999</c:v>
                </c:pt>
                <c:pt idx="55">
                  <c:v>1.7735400000000001</c:v>
                </c:pt>
                <c:pt idx="56">
                  <c:v>1.7280732999999997</c:v>
                </c:pt>
                <c:pt idx="57">
                  <c:v>1.6540033000000001</c:v>
                </c:pt>
                <c:pt idx="58">
                  <c:v>1.5557532999999999</c:v>
                </c:pt>
                <c:pt idx="59">
                  <c:v>1.3876999999999999</c:v>
                </c:pt>
                <c:pt idx="60">
                  <c:v>1.8501333</c:v>
                </c:pt>
                <c:pt idx="61">
                  <c:v>2.1331367000000001</c:v>
                </c:pt>
                <c:pt idx="62">
                  <c:v>2.31549</c:v>
                </c:pt>
                <c:pt idx="63">
                  <c:v>2.3167167000000002</c:v>
                </c:pt>
                <c:pt idx="64">
                  <c:v>2.3524466999999998</c:v>
                </c:pt>
                <c:pt idx="65">
                  <c:v>2.26945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0.82547669999999995</c:v>
                </c:pt>
                <c:pt idx="86">
                  <c:v>0.8962833</c:v>
                </c:pt>
                <c:pt idx="87">
                  <c:v>0.94603000000000004</c:v>
                </c:pt>
                <c:pt idx="88">
                  <c:v>1.1307033</c:v>
                </c:pt>
                <c:pt idx="89">
                  <c:v>1.2007232999999999</c:v>
                </c:pt>
                <c:pt idx="90">
                  <c:v>1.3221400000000001</c:v>
                </c:pt>
                <c:pt idx="91">
                  <c:v>1.3241932999999999</c:v>
                </c:pt>
                <c:pt idx="92">
                  <c:v>1.4048833000000001</c:v>
                </c:pt>
                <c:pt idx="93">
                  <c:v>1.34744</c:v>
                </c:pt>
                <c:pt idx="94">
                  <c:v>1.2534767</c:v>
                </c:pt>
                <c:pt idx="95">
                  <c:v>1.1590467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9C3-4EBC-B451-0CD3523CF33D}"/>
            </c:ext>
          </c:extLst>
        </c:ser>
        <c:ser>
          <c:idx val="22"/>
          <c:order val="22"/>
          <c:tx>
            <c:v>-4°C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'SH1'!$X$6:$X$101</c:f>
              <c:numCache>
                <c:formatCode>0.0000</c:formatCode>
                <c:ptCount val="96"/>
                <c:pt idx="0">
                  <c:v>1.2075899999999999</c:v>
                </c:pt>
                <c:pt idx="1">
                  <c:v>1.1421633</c:v>
                </c:pt>
                <c:pt idx="2">
                  <c:v>1.1022767</c:v>
                </c:pt>
                <c:pt idx="3">
                  <c:v>1.03382</c:v>
                </c:pt>
                <c:pt idx="4">
                  <c:v>1.0093733</c:v>
                </c:pt>
                <c:pt idx="5">
                  <c:v>0.97498670000000009</c:v>
                </c:pt>
                <c:pt idx="6">
                  <c:v>0.93414330000000012</c:v>
                </c:pt>
                <c:pt idx="7">
                  <c:v>0.94845330000000005</c:v>
                </c:pt>
                <c:pt idx="8">
                  <c:v>1.0242599999999999</c:v>
                </c:pt>
                <c:pt idx="9">
                  <c:v>1.1160566999999999</c:v>
                </c:pt>
                <c:pt idx="10">
                  <c:v>1.2471000000000001</c:v>
                </c:pt>
                <c:pt idx="11">
                  <c:v>1.4296732999999999</c:v>
                </c:pt>
                <c:pt idx="12">
                  <c:v>1.6736667000000001</c:v>
                </c:pt>
                <c:pt idx="13">
                  <c:v>1.8831367000000001</c:v>
                </c:pt>
                <c:pt idx="14">
                  <c:v>2.1243032999999998</c:v>
                </c:pt>
                <c:pt idx="15">
                  <c:v>2.35114</c:v>
                </c:pt>
                <c:pt idx="16">
                  <c:v>2.6077566999999999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0.61268670000000003</c:v>
                </c:pt>
                <c:pt idx="50">
                  <c:v>0.86228329999999986</c:v>
                </c:pt>
                <c:pt idx="51">
                  <c:v>1.0350333</c:v>
                </c:pt>
                <c:pt idx="52">
                  <c:v>1.6251433</c:v>
                </c:pt>
                <c:pt idx="53">
                  <c:v>1.7014332999999999</c:v>
                </c:pt>
                <c:pt idx="54">
                  <c:v>1.8508366999999999</c:v>
                </c:pt>
                <c:pt idx="55">
                  <c:v>1.8817466999999999</c:v>
                </c:pt>
                <c:pt idx="56">
                  <c:v>1.8335067</c:v>
                </c:pt>
                <c:pt idx="57">
                  <c:v>1.7549166999999999</c:v>
                </c:pt>
                <c:pt idx="58">
                  <c:v>1.6506733</c:v>
                </c:pt>
                <c:pt idx="59">
                  <c:v>1.4723667</c:v>
                </c:pt>
                <c:pt idx="60">
                  <c:v>1.9630133000000001</c:v>
                </c:pt>
                <c:pt idx="61">
                  <c:v>2.2632832999999999</c:v>
                </c:pt>
                <c:pt idx="62">
                  <c:v>2.4567600000000001</c:v>
                </c:pt>
                <c:pt idx="63">
                  <c:v>2.4580633000000001</c:v>
                </c:pt>
                <c:pt idx="64">
                  <c:v>2.4959733000000002</c:v>
                </c:pt>
                <c:pt idx="65">
                  <c:v>2.4079133000000001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0.87584000000000006</c:v>
                </c:pt>
                <c:pt idx="86">
                  <c:v>0.95096669999999994</c:v>
                </c:pt>
                <c:pt idx="87">
                  <c:v>1.0037499999999999</c:v>
                </c:pt>
                <c:pt idx="88">
                  <c:v>1.1996899999999999</c:v>
                </c:pt>
                <c:pt idx="89">
                  <c:v>1.2739799999999999</c:v>
                </c:pt>
                <c:pt idx="90">
                  <c:v>1.4028067</c:v>
                </c:pt>
                <c:pt idx="91">
                  <c:v>1.4049833</c:v>
                </c:pt>
                <c:pt idx="92">
                  <c:v>1.4905967</c:v>
                </c:pt>
                <c:pt idx="93">
                  <c:v>1.4296500000000001</c:v>
                </c:pt>
                <c:pt idx="94">
                  <c:v>1.3299532999999999</c:v>
                </c:pt>
                <c:pt idx="95">
                  <c:v>1.22976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9C3-4EBC-B451-0CD3523CF33D}"/>
            </c:ext>
          </c:extLst>
        </c:ser>
        <c:ser>
          <c:idx val="23"/>
          <c:order val="23"/>
          <c:tx>
            <c:v>-5°C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'SH1'!$Y$6:$Y$101</c:f>
              <c:numCache>
                <c:formatCode>0.0000</c:formatCode>
                <c:ptCount val="96"/>
                <c:pt idx="0">
                  <c:v>1.2786432999999999</c:v>
                </c:pt>
                <c:pt idx="1">
                  <c:v>1.2093666999999999</c:v>
                </c:pt>
                <c:pt idx="2">
                  <c:v>1.1671332999999999</c:v>
                </c:pt>
                <c:pt idx="3">
                  <c:v>1.0946499999999999</c:v>
                </c:pt>
                <c:pt idx="4">
                  <c:v>1.0687633000000001</c:v>
                </c:pt>
                <c:pt idx="5">
                  <c:v>1.0323533</c:v>
                </c:pt>
                <c:pt idx="6">
                  <c:v>0.98910670000000001</c:v>
                </c:pt>
                <c:pt idx="7">
                  <c:v>1.0042599999999999</c:v>
                </c:pt>
                <c:pt idx="8">
                  <c:v>1.0845267000000001</c:v>
                </c:pt>
                <c:pt idx="9">
                  <c:v>1.1817233</c:v>
                </c:pt>
                <c:pt idx="10">
                  <c:v>1.3204766999999999</c:v>
                </c:pt>
                <c:pt idx="11">
                  <c:v>1.5137932999999999</c:v>
                </c:pt>
                <c:pt idx="12">
                  <c:v>1.7721432999999998</c:v>
                </c:pt>
                <c:pt idx="13">
                  <c:v>1.9939367000000001</c:v>
                </c:pt>
                <c:pt idx="14">
                  <c:v>2.2492933000000002</c:v>
                </c:pt>
                <c:pt idx="15">
                  <c:v>2.4894767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0.64873670000000005</c:v>
                </c:pt>
                <c:pt idx="50">
                  <c:v>0.91302000000000005</c:v>
                </c:pt>
                <c:pt idx="51">
                  <c:v>1.0959333</c:v>
                </c:pt>
                <c:pt idx="52">
                  <c:v>1.7207632999999998</c:v>
                </c:pt>
                <c:pt idx="53">
                  <c:v>1.8015433000000001</c:v>
                </c:pt>
                <c:pt idx="54">
                  <c:v>1.9597367000000001</c:v>
                </c:pt>
                <c:pt idx="55">
                  <c:v>1.9924667</c:v>
                </c:pt>
                <c:pt idx="56">
                  <c:v>1.9413867</c:v>
                </c:pt>
                <c:pt idx="57">
                  <c:v>1.8581733</c:v>
                </c:pt>
                <c:pt idx="58">
                  <c:v>1.7477967000000001</c:v>
                </c:pt>
                <c:pt idx="59">
                  <c:v>1.5589999999999999</c:v>
                </c:pt>
                <c:pt idx="60">
                  <c:v>2.0785133</c:v>
                </c:pt>
                <c:pt idx="61">
                  <c:v>2.3964533000000001</c:v>
                </c:pt>
                <c:pt idx="62">
                  <c:v>2.6013133000000002</c:v>
                </c:pt>
                <c:pt idx="63">
                  <c:v>2.6026932999999999</c:v>
                </c:pt>
                <c:pt idx="64">
                  <c:v>2.6428332999999999</c:v>
                </c:pt>
                <c:pt idx="65">
                  <c:v>2.5495933000000002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0.92737330000000007</c:v>
                </c:pt>
                <c:pt idx="86">
                  <c:v>1.00692</c:v>
                </c:pt>
                <c:pt idx="87">
                  <c:v>1.06281</c:v>
                </c:pt>
                <c:pt idx="88">
                  <c:v>1.2702766999999999</c:v>
                </c:pt>
                <c:pt idx="89">
                  <c:v>1.34894</c:v>
                </c:pt>
                <c:pt idx="90">
                  <c:v>1.4853467</c:v>
                </c:pt>
                <c:pt idx="91">
                  <c:v>1.4876499999999999</c:v>
                </c:pt>
                <c:pt idx="92">
                  <c:v>1.5783</c:v>
                </c:pt>
                <c:pt idx="93">
                  <c:v>1.5137700000000001</c:v>
                </c:pt>
                <c:pt idx="94">
                  <c:v>1.4082067</c:v>
                </c:pt>
                <c:pt idx="95">
                  <c:v>1.3021167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9C3-4EBC-B451-0CD3523CF33D}"/>
            </c:ext>
          </c:extLst>
        </c:ser>
        <c:ser>
          <c:idx val="24"/>
          <c:order val="24"/>
          <c:tx>
            <c:v>-6°C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'SH1'!$Z$6:$Z$101</c:f>
              <c:numCache>
                <c:formatCode>0.0000</c:formatCode>
                <c:ptCount val="96"/>
                <c:pt idx="0">
                  <c:v>1.3526733</c:v>
                </c:pt>
                <c:pt idx="1">
                  <c:v>1.2793867000000001</c:v>
                </c:pt>
                <c:pt idx="2">
                  <c:v>1.2347067</c:v>
                </c:pt>
                <c:pt idx="3">
                  <c:v>1.1580267</c:v>
                </c:pt>
                <c:pt idx="4">
                  <c:v>1.1306433</c:v>
                </c:pt>
                <c:pt idx="5">
                  <c:v>1.0921232999999999</c:v>
                </c:pt>
                <c:pt idx="6">
                  <c:v>1.0463733</c:v>
                </c:pt>
                <c:pt idx="7">
                  <c:v>1.0624032999999999</c:v>
                </c:pt>
                <c:pt idx="8">
                  <c:v>1.1473167</c:v>
                </c:pt>
                <c:pt idx="9">
                  <c:v>1.2501433</c:v>
                </c:pt>
                <c:pt idx="10">
                  <c:v>1.39693</c:v>
                </c:pt>
                <c:pt idx="11">
                  <c:v>1.60144</c:v>
                </c:pt>
                <c:pt idx="12">
                  <c:v>1.8747466999999998</c:v>
                </c:pt>
                <c:pt idx="13">
                  <c:v>2.1093799999999998</c:v>
                </c:pt>
                <c:pt idx="14">
                  <c:v>2.3795232999999998</c:v>
                </c:pt>
                <c:pt idx="15">
                  <c:v>2.63361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0.68629669999999998</c:v>
                </c:pt>
                <c:pt idx="50">
                  <c:v>0.9658833</c:v>
                </c:pt>
                <c:pt idx="51">
                  <c:v>1.1593867</c:v>
                </c:pt>
                <c:pt idx="52">
                  <c:v>1.82039</c:v>
                </c:pt>
                <c:pt idx="53">
                  <c:v>1.90585</c:v>
                </c:pt>
                <c:pt idx="54">
                  <c:v>2.0731999999999999</c:v>
                </c:pt>
                <c:pt idx="55">
                  <c:v>2.1078266999999999</c:v>
                </c:pt>
                <c:pt idx="56">
                  <c:v>2.0537866999999999</c:v>
                </c:pt>
                <c:pt idx="57">
                  <c:v>1.9657567000000002</c:v>
                </c:pt>
                <c:pt idx="58">
                  <c:v>1.8489899999999999</c:v>
                </c:pt>
                <c:pt idx="59">
                  <c:v>1.6492633000000001</c:v>
                </c:pt>
                <c:pt idx="60">
                  <c:v>2.1988533000000001</c:v>
                </c:pt>
                <c:pt idx="61">
                  <c:v>2.5352033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2.6972100000000001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0.98106669999999985</c:v>
                </c:pt>
                <c:pt idx="86">
                  <c:v>1.0652166999999999</c:v>
                </c:pt>
                <c:pt idx="87">
                  <c:v>1.1243433</c:v>
                </c:pt>
                <c:pt idx="88">
                  <c:v>1.3438232999999999</c:v>
                </c:pt>
                <c:pt idx="89">
                  <c:v>1.4270400000000001</c:v>
                </c:pt>
                <c:pt idx="90">
                  <c:v>1.5713433000000001</c:v>
                </c:pt>
                <c:pt idx="91">
                  <c:v>1.57378</c:v>
                </c:pt>
                <c:pt idx="92">
                  <c:v>1.6696800000000001</c:v>
                </c:pt>
                <c:pt idx="93">
                  <c:v>1.6014132999999999</c:v>
                </c:pt>
                <c:pt idx="94">
                  <c:v>1.4897400000000001</c:v>
                </c:pt>
                <c:pt idx="95">
                  <c:v>1.3775067000000001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9C3-4EBC-B451-0CD3523CF33D}"/>
            </c:ext>
          </c:extLst>
        </c:ser>
        <c:ser>
          <c:idx val="25"/>
          <c:order val="25"/>
          <c:tx>
            <c:v>-7°C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'SH1'!$AA$6:$AA$101</c:f>
              <c:numCache>
                <c:formatCode>0.0000</c:formatCode>
                <c:ptCount val="96"/>
                <c:pt idx="0">
                  <c:v>1.4383866999999999</c:v>
                </c:pt>
                <c:pt idx="1">
                  <c:v>1.3604567000000001</c:v>
                </c:pt>
                <c:pt idx="2">
                  <c:v>1.3129466999999999</c:v>
                </c:pt>
                <c:pt idx="3">
                  <c:v>1.2314067</c:v>
                </c:pt>
                <c:pt idx="4">
                  <c:v>1.2022866999999999</c:v>
                </c:pt>
                <c:pt idx="5">
                  <c:v>1.1613267</c:v>
                </c:pt>
                <c:pt idx="6">
                  <c:v>1.1126799999999999</c:v>
                </c:pt>
                <c:pt idx="7">
                  <c:v>1.1297233</c:v>
                </c:pt>
                <c:pt idx="8">
                  <c:v>1.2200167</c:v>
                </c:pt>
                <c:pt idx="9">
                  <c:v>1.3293600000000001</c:v>
                </c:pt>
                <c:pt idx="10">
                  <c:v>1.4854499999999999</c:v>
                </c:pt>
                <c:pt idx="11">
                  <c:v>1.7029167000000001</c:v>
                </c:pt>
                <c:pt idx="12">
                  <c:v>1.9935433</c:v>
                </c:pt>
                <c:pt idx="13">
                  <c:v>2.2430433000000001</c:v>
                </c:pt>
                <c:pt idx="14">
                  <c:v>2.5303067000000001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0.72978330000000002</c:v>
                </c:pt>
                <c:pt idx="50">
                  <c:v>1.0270866999999999</c:v>
                </c:pt>
                <c:pt idx="51">
                  <c:v>1.2328532999999999</c:v>
                </c:pt>
                <c:pt idx="52">
                  <c:v>1.9357432999999999</c:v>
                </c:pt>
                <c:pt idx="53">
                  <c:v>2.0266166999999999</c:v>
                </c:pt>
                <c:pt idx="54">
                  <c:v>2.2045699999999999</c:v>
                </c:pt>
                <c:pt idx="55">
                  <c:v>2.2413932999999999</c:v>
                </c:pt>
                <c:pt idx="56">
                  <c:v>2.1839267000000002</c:v>
                </c:pt>
                <c:pt idx="57">
                  <c:v>2.0903200000000002</c:v>
                </c:pt>
                <c:pt idx="58">
                  <c:v>1.9661533</c:v>
                </c:pt>
                <c:pt idx="59">
                  <c:v>1.7537699999999998</c:v>
                </c:pt>
                <c:pt idx="60">
                  <c:v>2.3381867000000001</c:v>
                </c:pt>
                <c:pt idx="61">
                  <c:v>2.6958500000000001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1.0432333</c:v>
                </c:pt>
                <c:pt idx="86">
                  <c:v>1.1327167</c:v>
                </c:pt>
                <c:pt idx="87">
                  <c:v>1.1955899999999999</c:v>
                </c:pt>
                <c:pt idx="88">
                  <c:v>1.4289767</c:v>
                </c:pt>
                <c:pt idx="89">
                  <c:v>1.5174666999999999</c:v>
                </c:pt>
                <c:pt idx="90">
                  <c:v>1.6709133</c:v>
                </c:pt>
                <c:pt idx="91">
                  <c:v>1.6735032999999999</c:v>
                </c:pt>
                <c:pt idx="92">
                  <c:v>1.7754833000000001</c:v>
                </c:pt>
                <c:pt idx="93">
                  <c:v>1.70289</c:v>
                </c:pt>
                <c:pt idx="94">
                  <c:v>1.5841400000000001</c:v>
                </c:pt>
                <c:pt idx="95">
                  <c:v>1.4647933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9C3-4EBC-B451-0CD3523CF33D}"/>
            </c:ext>
          </c:extLst>
        </c:ser>
        <c:ser>
          <c:idx val="26"/>
          <c:order val="26"/>
          <c:tx>
            <c:v>-8°C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'SH1'!$AB$6:$AB$101</c:f>
              <c:numCache>
                <c:formatCode>0.0000</c:formatCode>
                <c:ptCount val="96"/>
                <c:pt idx="0">
                  <c:v>1.53159</c:v>
                </c:pt>
                <c:pt idx="1">
                  <c:v>1.4486133000000001</c:v>
                </c:pt>
                <c:pt idx="2">
                  <c:v>1.3980233</c:v>
                </c:pt>
                <c:pt idx="3">
                  <c:v>1.3111999999999999</c:v>
                </c:pt>
                <c:pt idx="4">
                  <c:v>1.2801933000000001</c:v>
                </c:pt>
                <c:pt idx="5">
                  <c:v>1.23658</c:v>
                </c:pt>
                <c:pt idx="6">
                  <c:v>1.1847799999999999</c:v>
                </c:pt>
                <c:pt idx="7">
                  <c:v>1.2029266999999999</c:v>
                </c:pt>
                <c:pt idx="8">
                  <c:v>1.2990699999999999</c:v>
                </c:pt>
                <c:pt idx="9">
                  <c:v>1.4155</c:v>
                </c:pt>
                <c:pt idx="10">
                  <c:v>1.5817033</c:v>
                </c:pt>
                <c:pt idx="11">
                  <c:v>1.8132632999999998</c:v>
                </c:pt>
                <c:pt idx="12">
                  <c:v>2.1227200000000002</c:v>
                </c:pt>
                <c:pt idx="13">
                  <c:v>2.3883866999999999</c:v>
                </c:pt>
                <c:pt idx="14">
                  <c:v>2.6942667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0.77707329999999997</c:v>
                </c:pt>
                <c:pt idx="50">
                  <c:v>1.0936399999999999</c:v>
                </c:pt>
                <c:pt idx="51">
                  <c:v>1.31274</c:v>
                </c:pt>
                <c:pt idx="52">
                  <c:v>2.0611766999999999</c:v>
                </c:pt>
                <c:pt idx="53">
                  <c:v>2.1579367</c:v>
                </c:pt>
                <c:pt idx="54">
                  <c:v>2.3474233</c:v>
                </c:pt>
                <c:pt idx="55">
                  <c:v>2.3866299999999998</c:v>
                </c:pt>
                <c:pt idx="56">
                  <c:v>2.32544</c:v>
                </c:pt>
                <c:pt idx="57">
                  <c:v>2.2257699999999998</c:v>
                </c:pt>
                <c:pt idx="58">
                  <c:v>2.0935567000000002</c:v>
                </c:pt>
                <c:pt idx="59">
                  <c:v>1.8674099999999998</c:v>
                </c:pt>
                <c:pt idx="60">
                  <c:v>2.4896967000000001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1.1108332999999999</c:v>
                </c:pt>
                <c:pt idx="86">
                  <c:v>1.2061132999999999</c:v>
                </c:pt>
                <c:pt idx="87">
                  <c:v>1.2730633</c:v>
                </c:pt>
                <c:pt idx="88">
                  <c:v>1.5215700000000001</c:v>
                </c:pt>
                <c:pt idx="89">
                  <c:v>1.6157967</c:v>
                </c:pt>
                <c:pt idx="90">
                  <c:v>1.7791866999999999</c:v>
                </c:pt>
                <c:pt idx="91">
                  <c:v>1.7819433</c:v>
                </c:pt>
                <c:pt idx="92">
                  <c:v>1.89053</c:v>
                </c:pt>
                <c:pt idx="93">
                  <c:v>1.8132333000000003</c:v>
                </c:pt>
                <c:pt idx="94">
                  <c:v>1.68679</c:v>
                </c:pt>
                <c:pt idx="95">
                  <c:v>1.5597099999999999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9C3-4EBC-B451-0CD3523CF33D}"/>
            </c:ext>
          </c:extLst>
        </c:ser>
        <c:ser>
          <c:idx val="27"/>
          <c:order val="27"/>
          <c:tx>
            <c:v>-9°C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'SH1'!$AC$6:$AC$101</c:f>
              <c:numCache>
                <c:formatCode>0.0000</c:formatCode>
                <c:ptCount val="96"/>
                <c:pt idx="0">
                  <c:v>1.6284400000000001</c:v>
                </c:pt>
                <c:pt idx="1">
                  <c:v>1.5402167</c:v>
                </c:pt>
                <c:pt idx="2">
                  <c:v>1.4864267</c:v>
                </c:pt>
                <c:pt idx="3">
                  <c:v>1.3941133000000001</c:v>
                </c:pt>
                <c:pt idx="4">
                  <c:v>1.3611466999999999</c:v>
                </c:pt>
                <c:pt idx="5">
                  <c:v>1.3147766999999999</c:v>
                </c:pt>
                <c:pt idx="6">
                  <c:v>1.2597</c:v>
                </c:pt>
                <c:pt idx="7">
                  <c:v>1.2789933</c:v>
                </c:pt>
                <c:pt idx="8">
                  <c:v>1.3812167</c:v>
                </c:pt>
                <c:pt idx="9">
                  <c:v>1.50501</c:v>
                </c:pt>
                <c:pt idx="10">
                  <c:v>1.6817233</c:v>
                </c:pt>
                <c:pt idx="11">
                  <c:v>1.9279233</c:v>
                </c:pt>
                <c:pt idx="12">
                  <c:v>2.2569499999999998</c:v>
                </c:pt>
                <c:pt idx="13">
                  <c:v>2.5394166999999999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0.82621</c:v>
                </c:pt>
                <c:pt idx="50">
                  <c:v>1.1627966999999999</c:v>
                </c:pt>
                <c:pt idx="51">
                  <c:v>1.39575</c:v>
                </c:pt>
                <c:pt idx="52">
                  <c:v>2.1915133</c:v>
                </c:pt>
                <c:pt idx="53">
                  <c:v>2.2943932999999999</c:v>
                </c:pt>
                <c:pt idx="54">
                  <c:v>2.4958632999999999</c:v>
                </c:pt>
                <c:pt idx="55">
                  <c:v>2.5375467</c:v>
                </c:pt>
                <c:pt idx="56">
                  <c:v>2.4724900000000001</c:v>
                </c:pt>
                <c:pt idx="57">
                  <c:v>2.3665167</c:v>
                </c:pt>
                <c:pt idx="58">
                  <c:v>2.2259433</c:v>
                </c:pt>
                <c:pt idx="59">
                  <c:v>1.9854966999999999</c:v>
                </c:pt>
                <c:pt idx="60">
                  <c:v>2.6471333000000001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1.1810767</c:v>
                </c:pt>
                <c:pt idx="86">
                  <c:v>1.2823833</c:v>
                </c:pt>
                <c:pt idx="87">
                  <c:v>1.3535667</c:v>
                </c:pt>
                <c:pt idx="88">
                  <c:v>1.6177866999999999</c:v>
                </c:pt>
                <c:pt idx="89">
                  <c:v>1.7179699999999998</c:v>
                </c:pt>
                <c:pt idx="90">
                  <c:v>1.8916933000000002</c:v>
                </c:pt>
                <c:pt idx="91">
                  <c:v>1.8946232999999999</c:v>
                </c:pt>
                <c:pt idx="92">
                  <c:v>2.0100766999999999</c:v>
                </c:pt>
                <c:pt idx="93">
                  <c:v>1.9278932999999998</c:v>
                </c:pt>
                <c:pt idx="94">
                  <c:v>1.7934532999999999</c:v>
                </c:pt>
                <c:pt idx="95">
                  <c:v>1.6583367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9C3-4EBC-B451-0CD3523CF33D}"/>
            </c:ext>
          </c:extLst>
        </c:ser>
        <c:ser>
          <c:idx val="28"/>
          <c:order val="28"/>
          <c:tx>
            <c:v>-10°C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'SH1'!$AD$6:$AD$101</c:f>
              <c:numCache>
                <c:formatCode>0.0000</c:formatCode>
                <c:ptCount val="96"/>
                <c:pt idx="0">
                  <c:v>1.7273667000000001</c:v>
                </c:pt>
                <c:pt idx="1">
                  <c:v>1.6337866999999999</c:v>
                </c:pt>
                <c:pt idx="2">
                  <c:v>1.5767267</c:v>
                </c:pt>
                <c:pt idx="3">
                  <c:v>1.4788067</c:v>
                </c:pt>
                <c:pt idx="4">
                  <c:v>1.4438367000000001</c:v>
                </c:pt>
                <c:pt idx="5">
                  <c:v>1.3946499999999999</c:v>
                </c:pt>
                <c:pt idx="6">
                  <c:v>1.3362267000000001</c:v>
                </c:pt>
                <c:pt idx="7">
                  <c:v>1.3566933000000001</c:v>
                </c:pt>
                <c:pt idx="8">
                  <c:v>1.4651266999999999</c:v>
                </c:pt>
                <c:pt idx="9">
                  <c:v>1.5964400000000001</c:v>
                </c:pt>
                <c:pt idx="10">
                  <c:v>1.7838867</c:v>
                </c:pt>
                <c:pt idx="11">
                  <c:v>2.0450466999999999</c:v>
                </c:pt>
                <c:pt idx="12">
                  <c:v>2.3940600000000001</c:v>
                </c:pt>
                <c:pt idx="13">
                  <c:v>2.6936867000000002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0.87640330000000011</c:v>
                </c:pt>
                <c:pt idx="50">
                  <c:v>1.2334366999999999</c:v>
                </c:pt>
                <c:pt idx="51">
                  <c:v>1.4805432999999999</c:v>
                </c:pt>
                <c:pt idx="52">
                  <c:v>2.3246467000000002</c:v>
                </c:pt>
                <c:pt idx="53">
                  <c:v>2.4337767000000001</c:v>
                </c:pt>
                <c:pt idx="54">
                  <c:v>2.6474867</c:v>
                </c:pt>
                <c:pt idx="55">
                  <c:v>2.6917032999999999</c:v>
                </c:pt>
                <c:pt idx="56">
                  <c:v>2.6226932999999999</c:v>
                </c:pt>
                <c:pt idx="57">
                  <c:v>2.5102833000000002</c:v>
                </c:pt>
                <c:pt idx="58">
                  <c:v>2.36117</c:v>
                </c:pt>
                <c:pt idx="59">
                  <c:v>2.1061166999999998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1.2528267</c:v>
                </c:pt>
                <c:pt idx="86">
                  <c:v>1.36029</c:v>
                </c:pt>
                <c:pt idx="87">
                  <c:v>1.4357967</c:v>
                </c:pt>
                <c:pt idx="88">
                  <c:v>1.7160667000000001</c:v>
                </c:pt>
                <c:pt idx="89">
                  <c:v>1.8223366999999999</c:v>
                </c:pt>
                <c:pt idx="90">
                  <c:v>2.0066133000000002</c:v>
                </c:pt>
                <c:pt idx="91">
                  <c:v>2.0097233000000001</c:v>
                </c:pt>
                <c:pt idx="92">
                  <c:v>2.13219</c:v>
                </c:pt>
                <c:pt idx="93">
                  <c:v>2.0450132999999999</c:v>
                </c:pt>
                <c:pt idx="94">
                  <c:v>1.9024066999999998</c:v>
                </c:pt>
                <c:pt idx="95">
                  <c:v>1.7590800000000002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9C3-4EBC-B451-0CD3523CF33D}"/>
            </c:ext>
          </c:extLst>
        </c:ser>
        <c:ser>
          <c:idx val="29"/>
          <c:order val="29"/>
          <c:tx>
            <c:v>-11°C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'SH1'!$AE$6:$AE$101</c:f>
              <c:numCache>
                <c:formatCode>0.0000</c:formatCode>
                <c:ptCount val="96"/>
                <c:pt idx="0">
                  <c:v>1.8389266999999998</c:v>
                </c:pt>
                <c:pt idx="1">
                  <c:v>1.7393032999999998</c:v>
                </c:pt>
                <c:pt idx="2">
                  <c:v>1.6785600000000001</c:v>
                </c:pt>
                <c:pt idx="3">
                  <c:v>1.5743133</c:v>
                </c:pt>
                <c:pt idx="4">
                  <c:v>1.5370866999999999</c:v>
                </c:pt>
                <c:pt idx="5">
                  <c:v>1.4847233</c:v>
                </c:pt>
                <c:pt idx="6">
                  <c:v>1.4225266999999999</c:v>
                </c:pt>
                <c:pt idx="7">
                  <c:v>1.4443132999999999</c:v>
                </c:pt>
                <c:pt idx="8">
                  <c:v>1.55975</c:v>
                </c:pt>
                <c:pt idx="9">
                  <c:v>1.6995467</c:v>
                </c:pt>
                <c:pt idx="10">
                  <c:v>1.8991</c:v>
                </c:pt>
                <c:pt idx="11">
                  <c:v>2.1771267000000001</c:v>
                </c:pt>
                <c:pt idx="12">
                  <c:v>2.5486800000000001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0.93300670000000008</c:v>
                </c:pt>
                <c:pt idx="50">
                  <c:v>1.3130967</c:v>
                </c:pt>
                <c:pt idx="51">
                  <c:v>1.5761632999999999</c:v>
                </c:pt>
                <c:pt idx="52">
                  <c:v>2.4747832999999999</c:v>
                </c:pt>
                <c:pt idx="53">
                  <c:v>2.5909599999999999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2.6724100000000002</c:v>
                </c:pt>
                <c:pt idx="58">
                  <c:v>2.5136666999999999</c:v>
                </c:pt>
                <c:pt idx="59">
                  <c:v>2.24214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1.3337399999999999</c:v>
                </c:pt>
                <c:pt idx="86">
                  <c:v>1.4481432999999999</c:v>
                </c:pt>
                <c:pt idx="87">
                  <c:v>1.5285267</c:v>
                </c:pt>
                <c:pt idx="88">
                  <c:v>1.8268967000000003</c:v>
                </c:pt>
                <c:pt idx="89">
                  <c:v>1.9400300000000001</c:v>
                </c:pt>
                <c:pt idx="90">
                  <c:v>2.1362100000000002</c:v>
                </c:pt>
                <c:pt idx="91">
                  <c:v>2.1395200000000001</c:v>
                </c:pt>
                <c:pt idx="92">
                  <c:v>2.2698966999999999</c:v>
                </c:pt>
                <c:pt idx="93">
                  <c:v>2.1770900000000002</c:v>
                </c:pt>
                <c:pt idx="94">
                  <c:v>2.0252732999999998</c:v>
                </c:pt>
                <c:pt idx="95">
                  <c:v>1.87269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9C3-4EBC-B451-0CD3523CF33D}"/>
            </c:ext>
          </c:extLst>
        </c:ser>
        <c:ser>
          <c:idx val="30"/>
          <c:order val="30"/>
          <c:tx>
            <c:v>-12°C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'SH1'!$AF$6:$AF$101</c:f>
              <c:numCache>
                <c:formatCode>0.0000</c:formatCode>
                <c:ptCount val="96"/>
                <c:pt idx="0">
                  <c:v>1.9648933</c:v>
                </c:pt>
                <c:pt idx="1">
                  <c:v>1.8584433000000002</c:v>
                </c:pt>
                <c:pt idx="2">
                  <c:v>1.7935400000000001</c:v>
                </c:pt>
                <c:pt idx="3">
                  <c:v>1.6821533</c:v>
                </c:pt>
                <c:pt idx="4">
                  <c:v>1.6423767</c:v>
                </c:pt>
                <c:pt idx="5">
                  <c:v>1.5864267000000001</c:v>
                </c:pt>
                <c:pt idx="6">
                  <c:v>1.51997</c:v>
                </c:pt>
                <c:pt idx="7">
                  <c:v>1.5432467000000001</c:v>
                </c:pt>
                <c:pt idx="8">
                  <c:v>1.6665932999999999</c:v>
                </c:pt>
                <c:pt idx="9">
                  <c:v>1.8159632999999999</c:v>
                </c:pt>
                <c:pt idx="10">
                  <c:v>2.0291866999999999</c:v>
                </c:pt>
                <c:pt idx="11">
                  <c:v>2.3262567000000001</c:v>
                </c:pt>
                <c:pt idx="12">
                  <c:v>2.7232633000000002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0.9969167000000001</c:v>
                </c:pt>
                <c:pt idx="50">
                  <c:v>1.4030433</c:v>
                </c:pt>
                <c:pt idx="51">
                  <c:v>1.6841299999999999</c:v>
                </c:pt>
                <c:pt idx="52">
                  <c:v>2.6443032999999998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2.6858499999999998</c:v>
                </c:pt>
                <c:pt idx="59">
                  <c:v>2.3957233000000002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1.4251</c:v>
                </c:pt>
                <c:pt idx="86">
                  <c:v>1.5473399999999999</c:v>
                </c:pt>
                <c:pt idx="87">
                  <c:v>1.63323</c:v>
                </c:pt>
                <c:pt idx="88">
                  <c:v>1.9520366999999998</c:v>
                </c:pt>
                <c:pt idx="89">
                  <c:v>2.0729199999999999</c:v>
                </c:pt>
                <c:pt idx="90">
                  <c:v>2.28254</c:v>
                </c:pt>
                <c:pt idx="91">
                  <c:v>2.2860767000000002</c:v>
                </c:pt>
                <c:pt idx="92">
                  <c:v>2.4253833</c:v>
                </c:pt>
                <c:pt idx="93">
                  <c:v>2.3262200000000002</c:v>
                </c:pt>
                <c:pt idx="94">
                  <c:v>2.1640033000000001</c:v>
                </c:pt>
                <c:pt idx="95">
                  <c:v>2.0009667000000002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39C3-4EBC-B451-0CD3523CF33D}"/>
            </c:ext>
          </c:extLst>
        </c:ser>
        <c:ser>
          <c:idx val="31"/>
          <c:order val="31"/>
          <c:tx>
            <c:v>-13°C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'SH1'!$AG$6:$AG$101</c:f>
              <c:numCache>
                <c:formatCode>0.0000</c:formatCode>
                <c:ptCount val="96"/>
                <c:pt idx="0">
                  <c:v>2.11138</c:v>
                </c:pt>
                <c:pt idx="1">
                  <c:v>1.9969933</c:v>
                </c:pt>
                <c:pt idx="2">
                  <c:v>1.9272533000000003</c:v>
                </c:pt>
                <c:pt idx="3">
                  <c:v>1.8075633000000002</c:v>
                </c:pt>
                <c:pt idx="4">
                  <c:v>1.7648200000000001</c:v>
                </c:pt>
                <c:pt idx="5">
                  <c:v>1.7047000000000001</c:v>
                </c:pt>
                <c:pt idx="6">
                  <c:v>1.6332867</c:v>
                </c:pt>
                <c:pt idx="7">
                  <c:v>1.6583000000000001</c:v>
                </c:pt>
                <c:pt idx="8">
                  <c:v>1.7908432999999999</c:v>
                </c:pt>
                <c:pt idx="9">
                  <c:v>1.9513467</c:v>
                </c:pt>
                <c:pt idx="10">
                  <c:v>2.1804667000000002</c:v>
                </c:pt>
                <c:pt idx="11">
                  <c:v>2.4996833000000001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1.07124</c:v>
                </c:pt>
                <c:pt idx="50">
                  <c:v>1.5076433</c:v>
                </c:pt>
                <c:pt idx="51">
                  <c:v>1.8096867000000001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2.5743299999999998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1.5313433000000001</c:v>
                </c:pt>
                <c:pt idx="86">
                  <c:v>1.6626966999999999</c:v>
                </c:pt>
                <c:pt idx="87">
                  <c:v>1.7549900000000003</c:v>
                </c:pt>
                <c:pt idx="88">
                  <c:v>2.0975666999999998</c:v>
                </c:pt>
                <c:pt idx="89">
                  <c:v>2.2274600000000002</c:v>
                </c:pt>
                <c:pt idx="90">
                  <c:v>2.4527100000000002</c:v>
                </c:pt>
                <c:pt idx="91">
                  <c:v>2.4565100000000002</c:v>
                </c:pt>
                <c:pt idx="92">
                  <c:v>2.6061999999999999</c:v>
                </c:pt>
                <c:pt idx="93">
                  <c:v>2.4996467</c:v>
                </c:pt>
                <c:pt idx="94">
                  <c:v>2.3253333</c:v>
                </c:pt>
                <c:pt idx="95">
                  <c:v>2.1501432999999999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39C3-4EBC-B451-0CD3523CF33D}"/>
            </c:ext>
          </c:extLst>
        </c:ser>
        <c:ser>
          <c:idx val="32"/>
          <c:order val="32"/>
          <c:tx>
            <c:v>-14°C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'SH1'!$AH$6:$AH$101</c:f>
              <c:numCache>
                <c:formatCode>0.0000</c:formatCode>
                <c:ptCount val="96"/>
                <c:pt idx="0">
                  <c:v>2.2707999999999999</c:v>
                </c:pt>
                <c:pt idx="1">
                  <c:v>2.1477767000000001</c:v>
                </c:pt>
                <c:pt idx="2">
                  <c:v>2.0727733000000002</c:v>
                </c:pt>
                <c:pt idx="3">
                  <c:v>1.9440432999999999</c:v>
                </c:pt>
                <c:pt idx="4">
                  <c:v>1.8980733000000001</c:v>
                </c:pt>
                <c:pt idx="5">
                  <c:v>1.8334133000000001</c:v>
                </c:pt>
                <c:pt idx="6">
                  <c:v>1.7566099999999998</c:v>
                </c:pt>
                <c:pt idx="7">
                  <c:v>1.7835099999999999</c:v>
                </c:pt>
                <c:pt idx="8">
                  <c:v>1.9260633</c:v>
                </c:pt>
                <c:pt idx="9">
                  <c:v>2.0986832999999998</c:v>
                </c:pt>
                <c:pt idx="10">
                  <c:v>2.3451032999999999</c:v>
                </c:pt>
                <c:pt idx="11">
                  <c:v>2.6884233000000002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1.1521233</c:v>
                </c:pt>
                <c:pt idx="50">
                  <c:v>1.62148</c:v>
                </c:pt>
                <c:pt idx="51">
                  <c:v>1.9463267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1.64697</c:v>
                </c:pt>
                <c:pt idx="86">
                  <c:v>1.7882399999999998</c:v>
                </c:pt>
                <c:pt idx="87">
                  <c:v>1.8875033000000001</c:v>
                </c:pt>
                <c:pt idx="88">
                  <c:v>2.2559433000000002</c:v>
                </c:pt>
                <c:pt idx="89">
                  <c:v>2.3956466999999999</c:v>
                </c:pt>
                <c:pt idx="90">
                  <c:v>2.6379033000000001</c:v>
                </c:pt>
                <c:pt idx="91">
                  <c:v>2.6419899999999998</c:v>
                </c:pt>
                <c:pt idx="92">
                  <c:v>2.7441137000000002</c:v>
                </c:pt>
                <c:pt idx="93">
                  <c:v>2.6883832999999999</c:v>
                </c:pt>
                <c:pt idx="94">
                  <c:v>2.5009100000000002</c:v>
                </c:pt>
                <c:pt idx="95">
                  <c:v>2.3124899999999999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9C3-4EBC-B451-0CD3523CF33D}"/>
            </c:ext>
          </c:extLst>
        </c:ser>
        <c:ser>
          <c:idx val="33"/>
          <c:order val="33"/>
          <c:tx>
            <c:v>-15°C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'SH1'!$AI$6:$AI$101</c:f>
              <c:numCache>
                <c:formatCode>0.0000</c:formatCode>
                <c:ptCount val="96"/>
                <c:pt idx="0">
                  <c:v>2.4679867</c:v>
                </c:pt>
                <c:pt idx="1">
                  <c:v>2.3342800000000001</c:v>
                </c:pt>
                <c:pt idx="2">
                  <c:v>2.2527632999999998</c:v>
                </c:pt>
                <c:pt idx="3">
                  <c:v>2.1128567</c:v>
                </c:pt>
                <c:pt idx="4">
                  <c:v>2.0628932999999998</c:v>
                </c:pt>
                <c:pt idx="5">
                  <c:v>1.9926200000000003</c:v>
                </c:pt>
                <c:pt idx="6">
                  <c:v>1.9091467</c:v>
                </c:pt>
                <c:pt idx="7">
                  <c:v>1.9383833000000001</c:v>
                </c:pt>
                <c:pt idx="8">
                  <c:v>2.0933133000000002</c:v>
                </c:pt>
                <c:pt idx="9">
                  <c:v>2.2809233</c:v>
                </c:pt>
                <c:pt idx="10">
                  <c:v>2.5487432999999999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1.25217</c:v>
                </c:pt>
                <c:pt idx="50">
                  <c:v>1.7622833</c:v>
                </c:pt>
                <c:pt idx="51">
                  <c:v>2.1153366999999998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1.7899867000000003</c:v>
                </c:pt>
                <c:pt idx="86">
                  <c:v>1.9435233000000001</c:v>
                </c:pt>
                <c:pt idx="87">
                  <c:v>2.0514066999999998</c:v>
                </c:pt>
                <c:pt idx="88">
                  <c:v>2.4518399999999998</c:v>
                </c:pt>
                <c:pt idx="89">
                  <c:v>2.6036733000000001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2.7180767000000001</c:v>
                </c:pt>
                <c:pt idx="95">
                  <c:v>2.5132967000000002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39C3-4EBC-B451-0CD3523CF33D}"/>
            </c:ext>
          </c:extLst>
        </c:ser>
        <c:ser>
          <c:idx val="34"/>
          <c:order val="34"/>
          <c:tx>
            <c:v>-16°C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'SH1'!$AJ$6:$AJ$101</c:f>
              <c:numCache>
                <c:formatCode>0.0000</c:formatCode>
                <c:ptCount val="96"/>
                <c:pt idx="0">
                  <c:v>2.7052733</c:v>
                </c:pt>
                <c:pt idx="1">
                  <c:v>2.55871</c:v>
                </c:pt>
                <c:pt idx="2">
                  <c:v>2.4693567000000001</c:v>
                </c:pt>
                <c:pt idx="3">
                  <c:v>2.3159999999999998</c:v>
                </c:pt>
                <c:pt idx="4">
                  <c:v>2.2612332999999998</c:v>
                </c:pt>
                <c:pt idx="5">
                  <c:v>2.1842033000000001</c:v>
                </c:pt>
                <c:pt idx="6">
                  <c:v>2.0927033000000002</c:v>
                </c:pt>
                <c:pt idx="7">
                  <c:v>2.1247500000000001</c:v>
                </c:pt>
                <c:pt idx="8">
                  <c:v>2.2945766999999999</c:v>
                </c:pt>
                <c:pt idx="9">
                  <c:v>2.5002233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1.37256</c:v>
                </c:pt>
                <c:pt idx="50">
                  <c:v>1.9317200000000003</c:v>
                </c:pt>
                <c:pt idx="51">
                  <c:v>2.3187167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1.9620866999999997</c:v>
                </c:pt>
                <c:pt idx="86">
                  <c:v>2.1303833000000001</c:v>
                </c:pt>
                <c:pt idx="87">
                  <c:v>2.24864</c:v>
                </c:pt>
                <c:pt idx="88">
                  <c:v>2.6875732999999999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39C3-4EBC-B451-0CD3523CF33D}"/>
            </c:ext>
          </c:extLst>
        </c:ser>
        <c:ser>
          <c:idx val="35"/>
          <c:order val="35"/>
          <c:tx>
            <c:v>-17°C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'SH1'!$AK$6:$AK$101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2.60324</c:v>
                </c:pt>
                <c:pt idx="4">
                  <c:v>2.5416799999999999</c:v>
                </c:pt>
                <c:pt idx="5">
                  <c:v>2.4550966999999999</c:v>
                </c:pt>
                <c:pt idx="6">
                  <c:v>2.3522500000000002</c:v>
                </c:pt>
                <c:pt idx="7">
                  <c:v>2.3882699999999999</c:v>
                </c:pt>
                <c:pt idx="8">
                  <c:v>2.5791599999999999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1.5427900000000001</c:v>
                </c:pt>
                <c:pt idx="50">
                  <c:v>2.1713</c:v>
                </c:pt>
                <c:pt idx="51">
                  <c:v>2.6062932999999999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2.2054333000000002</c:v>
                </c:pt>
                <c:pt idx="86">
                  <c:v>2.3946033</c:v>
                </c:pt>
                <c:pt idx="87">
                  <c:v>2.5275267000000001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39C3-4EBC-B451-0CD3523CF33D}"/>
            </c:ext>
          </c:extLst>
        </c:ser>
        <c:ser>
          <c:idx val="36"/>
          <c:order val="36"/>
          <c:tx>
            <c:v>-18°C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'SH1'!$AL$6:$AL$101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2.1325867000000001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39C3-4EBC-B451-0CD3523CF33D}"/>
            </c:ext>
          </c:extLst>
        </c:ser>
        <c:ser>
          <c:idx val="37"/>
          <c:order val="37"/>
          <c:tx>
            <c:v>-19°C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'SH1'!$AM$6:$AM$101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2.7441137000000002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39C3-4EBC-B451-0CD3523CF33D}"/>
            </c:ext>
          </c:extLst>
        </c:ser>
        <c:ser>
          <c:idx val="38"/>
          <c:order val="38"/>
          <c:tx>
            <c:v>-20°C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'SH1'!$AN$6:$AN$101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2.7441137000000002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39C3-4EBC-B451-0CD3523CF33D}"/>
            </c:ext>
          </c:extLst>
        </c:ser>
        <c:ser>
          <c:idx val="39"/>
          <c:order val="39"/>
          <c:tx>
            <c:v>-21°C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'SH1'!$AO$6:$AO$101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2.7441137000000002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39C3-4EBC-B451-0CD3523CF33D}"/>
            </c:ext>
          </c:extLst>
        </c:ser>
        <c:ser>
          <c:idx val="40"/>
          <c:order val="40"/>
          <c:tx>
            <c:v>-22°C</c:v>
          </c:tx>
          <c:marker>
            <c:symbol val="none"/>
          </c:marker>
          <c:cat>
            <c:numRef>
              <c:f>'SH1'!$A$6:$A$101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'SH1'!$AP$6:$AP$101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2.7441137000000002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39C3-4EBC-B451-0CD3523CF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48288"/>
        <c:axId val="129549824"/>
      </c:lineChart>
      <c:catAx>
        <c:axId val="1295482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29549824"/>
        <c:crosses val="autoZero"/>
        <c:auto val="1"/>
        <c:lblAlgn val="ctr"/>
        <c:lblOffset val="100"/>
        <c:noMultiLvlLbl val="0"/>
      </c:catAx>
      <c:valAx>
        <c:axId val="12954982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29548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2009661629828705E-2"/>
          <c:y val="0.94344818803377983"/>
          <c:w val="0.76714587951091284"/>
          <c:h val="4.736227819395994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18°C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'SH2'!$B$6:$B$101</c:f>
              <c:numCache>
                <c:formatCode>0.0000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1.03E-5</c:v>
                </c:pt>
                <c:pt idx="18">
                  <c:v>6.1494000000000002E-3</c:v>
                </c:pt>
                <c:pt idx="19">
                  <c:v>1.24002E-2</c:v>
                </c:pt>
                <c:pt idx="20">
                  <c:v>1.7474300000000002E-2</c:v>
                </c:pt>
                <c:pt idx="21">
                  <c:v>2.45779E-2</c:v>
                </c:pt>
                <c:pt idx="22">
                  <c:v>2.8438200000000004E-2</c:v>
                </c:pt>
                <c:pt idx="23">
                  <c:v>3.4315199999999997E-2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6.3153999999999997E-3</c:v>
                </c:pt>
                <c:pt idx="50">
                  <c:v>4.9129000000000004E-3</c:v>
                </c:pt>
                <c:pt idx="51">
                  <c:v>2.7074E-3</c:v>
                </c:pt>
                <c:pt idx="52">
                  <c:v>2.0302400000000002E-2</c:v>
                </c:pt>
                <c:pt idx="53">
                  <c:v>1.7935400000000001E-2</c:v>
                </c:pt>
                <c:pt idx="54">
                  <c:v>1.1537E-2</c:v>
                </c:pt>
                <c:pt idx="55">
                  <c:v>3.2033999999999999E-3</c:v>
                </c:pt>
                <c:pt idx="56">
                  <c:v>1.4425E-3</c:v>
                </c:pt>
                <c:pt idx="57">
                  <c:v>1.5640000000000001E-4</c:v>
                </c:pt>
                <c:pt idx="58">
                  <c:v>0</c:v>
                </c:pt>
                <c:pt idx="59">
                  <c:v>0</c:v>
                </c:pt>
                <c:pt idx="60">
                  <c:v>2.0454099999999999E-2</c:v>
                </c:pt>
                <c:pt idx="61">
                  <c:v>2.5963900000000002E-2</c:v>
                </c:pt>
                <c:pt idx="62">
                  <c:v>2.4274299999999999E-2</c:v>
                </c:pt>
                <c:pt idx="63">
                  <c:v>1.4197099999999999E-2</c:v>
                </c:pt>
                <c:pt idx="64">
                  <c:v>9.7339999999999996E-3</c:v>
                </c:pt>
                <c:pt idx="65">
                  <c:v>1.5516E-3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1.77159E-2</c:v>
                </c:pt>
                <c:pt idx="86">
                  <c:v>1.771E-2</c:v>
                </c:pt>
                <c:pt idx="87">
                  <c:v>1.4889100000000001E-2</c:v>
                </c:pt>
                <c:pt idx="88">
                  <c:v>1.3776299999999998E-2</c:v>
                </c:pt>
                <c:pt idx="89">
                  <c:v>1.0748000000000001E-2</c:v>
                </c:pt>
                <c:pt idx="90">
                  <c:v>1.05013E-2</c:v>
                </c:pt>
                <c:pt idx="91">
                  <c:v>7.4899000000000007E-3</c:v>
                </c:pt>
                <c:pt idx="92">
                  <c:v>6.9876999999999995E-3</c:v>
                </c:pt>
                <c:pt idx="93">
                  <c:v>2.6045999999999999E-3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62-4485-93DA-FBCA4F965737}"/>
            </c:ext>
          </c:extLst>
        </c:ser>
        <c:ser>
          <c:idx val="1"/>
          <c:order val="1"/>
          <c:tx>
            <c:v>17°C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'SH2'!$C$6:$C$101</c:f>
              <c:numCache>
                <c:formatCode>0.0000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1.1389999999999999E-4</c:v>
                </c:pt>
                <c:pt idx="18">
                  <c:v>6.8134E-2</c:v>
                </c:pt>
                <c:pt idx="19">
                  <c:v>0.1373907</c:v>
                </c:pt>
                <c:pt idx="20">
                  <c:v>0.19360959999999999</c:v>
                </c:pt>
                <c:pt idx="21">
                  <c:v>0.27231610000000001</c:v>
                </c:pt>
                <c:pt idx="22">
                  <c:v>0.31508649999999999</c:v>
                </c:pt>
                <c:pt idx="23">
                  <c:v>0.38020199999999998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6.9972699999999999E-2</c:v>
                </c:pt>
                <c:pt idx="50">
                  <c:v>5.4433100000000005E-2</c:v>
                </c:pt>
                <c:pt idx="51">
                  <c:v>2.9996999999999999E-2</c:v>
                </c:pt>
                <c:pt idx="52">
                  <c:v>0.22494500000000003</c:v>
                </c:pt>
                <c:pt idx="53">
                  <c:v>0.1987189</c:v>
                </c:pt>
                <c:pt idx="54">
                  <c:v>0.12782689999999999</c:v>
                </c:pt>
                <c:pt idx="55">
                  <c:v>3.5492799999999998E-2</c:v>
                </c:pt>
                <c:pt idx="56">
                  <c:v>1.5982900000000001E-2</c:v>
                </c:pt>
                <c:pt idx="57">
                  <c:v>1.7328999999999999E-3</c:v>
                </c:pt>
                <c:pt idx="58">
                  <c:v>0</c:v>
                </c:pt>
                <c:pt idx="59">
                  <c:v>0</c:v>
                </c:pt>
                <c:pt idx="60">
                  <c:v>0.22662499999999999</c:v>
                </c:pt>
                <c:pt idx="61">
                  <c:v>0.2876726</c:v>
                </c:pt>
                <c:pt idx="62">
                  <c:v>0.26895200000000002</c:v>
                </c:pt>
                <c:pt idx="63">
                  <c:v>0.1572992</c:v>
                </c:pt>
                <c:pt idx="64">
                  <c:v>0.10784930000000001</c:v>
                </c:pt>
                <c:pt idx="65">
                  <c:v>1.7191100000000001E-2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0.1962863</c:v>
                </c:pt>
                <c:pt idx="86">
                  <c:v>0.19622120000000001</c:v>
                </c:pt>
                <c:pt idx="87">
                  <c:v>0.16496720000000001</c:v>
                </c:pt>
                <c:pt idx="88">
                  <c:v>0.1526373</c:v>
                </c:pt>
                <c:pt idx="89">
                  <c:v>0.11908490000000001</c:v>
                </c:pt>
                <c:pt idx="90">
                  <c:v>0.11635130000000002</c:v>
                </c:pt>
                <c:pt idx="91">
                  <c:v>8.2986000000000004E-2</c:v>
                </c:pt>
                <c:pt idx="92">
                  <c:v>7.7421100000000007E-2</c:v>
                </c:pt>
                <c:pt idx="93">
                  <c:v>2.8858000000000002E-2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2-4485-93DA-FBCA4F965737}"/>
            </c:ext>
          </c:extLst>
        </c:ser>
        <c:ser>
          <c:idx val="2"/>
          <c:order val="2"/>
          <c:tx>
            <c:v>16°C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'SH2'!$D$6:$D$101</c:f>
              <c:numCache>
                <c:formatCode>0.0000</c:formatCode>
                <c:ptCount val="96"/>
                <c:pt idx="0">
                  <c:v>6.6604999999999998E-3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8.3397000000000002E-3</c:v>
                </c:pt>
                <c:pt idx="15">
                  <c:v>3.7717100000000003E-2</c:v>
                </c:pt>
                <c:pt idx="16">
                  <c:v>8.6201899999999998E-2</c:v>
                </c:pt>
                <c:pt idx="17">
                  <c:v>0.1447792</c:v>
                </c:pt>
                <c:pt idx="18">
                  <c:v>0.23301520000000001</c:v>
                </c:pt>
                <c:pt idx="19">
                  <c:v>0.31672430000000001</c:v>
                </c:pt>
                <c:pt idx="20">
                  <c:v>0.3584273</c:v>
                </c:pt>
                <c:pt idx="21">
                  <c:v>0.43156350000000004</c:v>
                </c:pt>
                <c:pt idx="22">
                  <c:v>0.5029555</c:v>
                </c:pt>
                <c:pt idx="23">
                  <c:v>0.55173890000000003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0.1180375</c:v>
                </c:pt>
                <c:pt idx="50">
                  <c:v>0.11980319999999998</c:v>
                </c:pt>
                <c:pt idx="51">
                  <c:v>9.6129999999999993E-2</c:v>
                </c:pt>
                <c:pt idx="52">
                  <c:v>0.38089309999999998</c:v>
                </c:pt>
                <c:pt idx="53">
                  <c:v>0.3057359</c:v>
                </c:pt>
                <c:pt idx="54">
                  <c:v>0.25189319999999998</c:v>
                </c:pt>
                <c:pt idx="55">
                  <c:v>0.15377679999999999</c:v>
                </c:pt>
                <c:pt idx="56">
                  <c:v>0.1397892</c:v>
                </c:pt>
                <c:pt idx="57">
                  <c:v>0.1327565</c:v>
                </c:pt>
                <c:pt idx="58">
                  <c:v>0.12195420000000001</c:v>
                </c:pt>
                <c:pt idx="59">
                  <c:v>8.3713399999999993E-2</c:v>
                </c:pt>
                <c:pt idx="60">
                  <c:v>0.41525190000000001</c:v>
                </c:pt>
                <c:pt idx="61">
                  <c:v>0.4452005</c:v>
                </c:pt>
                <c:pt idx="62">
                  <c:v>0.39844689999999999</c:v>
                </c:pt>
                <c:pt idx="63">
                  <c:v>0.27015670000000003</c:v>
                </c:pt>
                <c:pt idx="64">
                  <c:v>0.24200839999999998</c:v>
                </c:pt>
                <c:pt idx="65">
                  <c:v>0.13720550000000001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0.24554860000000001</c:v>
                </c:pt>
                <c:pt idx="86">
                  <c:v>0.23471600000000001</c:v>
                </c:pt>
                <c:pt idx="87">
                  <c:v>0.201158</c:v>
                </c:pt>
                <c:pt idx="88">
                  <c:v>0.20417450000000001</c:v>
                </c:pt>
                <c:pt idx="89">
                  <c:v>0.1828555</c:v>
                </c:pt>
                <c:pt idx="90">
                  <c:v>0.1977044</c:v>
                </c:pt>
                <c:pt idx="91">
                  <c:v>0.15585850000000001</c:v>
                </c:pt>
                <c:pt idx="92">
                  <c:v>0.1589486</c:v>
                </c:pt>
                <c:pt idx="93">
                  <c:v>0.1053569</c:v>
                </c:pt>
                <c:pt idx="94">
                  <c:v>5.8824000000000008E-2</c:v>
                </c:pt>
                <c:pt idx="95">
                  <c:v>2.6218100000000001E-2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62-4485-93DA-FBCA4F965737}"/>
            </c:ext>
          </c:extLst>
        </c:ser>
        <c:ser>
          <c:idx val="3"/>
          <c:order val="3"/>
          <c:tx>
            <c:v>15°C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'SH2'!$E$6:$E$101</c:f>
              <c:numCache>
                <c:formatCode>0.0000</c:formatCode>
                <c:ptCount val="96"/>
                <c:pt idx="0">
                  <c:v>7.8184600000000007E-2</c:v>
                </c:pt>
                <c:pt idx="1">
                  <c:v>5.7144900000000005E-2</c:v>
                </c:pt>
                <c:pt idx="2">
                  <c:v>3.8916300000000001E-2</c:v>
                </c:pt>
                <c:pt idx="3">
                  <c:v>1.5692899999999999E-2</c:v>
                </c:pt>
                <c:pt idx="4">
                  <c:v>9.4894999999999997E-3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6.4663000000000003E-3</c:v>
                </c:pt>
                <c:pt idx="9">
                  <c:v>6.8309E-3</c:v>
                </c:pt>
                <c:pt idx="10">
                  <c:v>4.5455000000000001E-3</c:v>
                </c:pt>
                <c:pt idx="11">
                  <c:v>1.75628E-2</c:v>
                </c:pt>
                <c:pt idx="12">
                  <c:v>7.1883699999999995E-2</c:v>
                </c:pt>
                <c:pt idx="13">
                  <c:v>9.8299999999999998E-2</c:v>
                </c:pt>
                <c:pt idx="14">
                  <c:v>0.1333154</c:v>
                </c:pt>
                <c:pt idx="15">
                  <c:v>0.17441119999999999</c:v>
                </c:pt>
                <c:pt idx="16">
                  <c:v>0.2331589</c:v>
                </c:pt>
                <c:pt idx="17">
                  <c:v>0.30041659999999998</c:v>
                </c:pt>
                <c:pt idx="18">
                  <c:v>0.39449339999999999</c:v>
                </c:pt>
                <c:pt idx="19">
                  <c:v>0.47861419999999999</c:v>
                </c:pt>
                <c:pt idx="20">
                  <c:v>0.51812420000000003</c:v>
                </c:pt>
                <c:pt idx="21">
                  <c:v>0.58334660000000005</c:v>
                </c:pt>
                <c:pt idx="22">
                  <c:v>0.6438412</c:v>
                </c:pt>
                <c:pt idx="23">
                  <c:v>0.68010749999999998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0.1444204</c:v>
                </c:pt>
                <c:pt idx="50">
                  <c:v>0.16043560000000001</c:v>
                </c:pt>
                <c:pt idx="51">
                  <c:v>0.14844859999999999</c:v>
                </c:pt>
                <c:pt idx="52">
                  <c:v>0.4422971</c:v>
                </c:pt>
                <c:pt idx="53">
                  <c:v>0.3792838</c:v>
                </c:pt>
                <c:pt idx="54">
                  <c:v>0.33805239999999998</c:v>
                </c:pt>
                <c:pt idx="55">
                  <c:v>0.25012810000000002</c:v>
                </c:pt>
                <c:pt idx="56">
                  <c:v>0.23456659999999999</c:v>
                </c:pt>
                <c:pt idx="57">
                  <c:v>0.22467849999999998</c:v>
                </c:pt>
                <c:pt idx="58">
                  <c:v>0.2076076</c:v>
                </c:pt>
                <c:pt idx="59">
                  <c:v>0.16157199999999999</c:v>
                </c:pt>
                <c:pt idx="60">
                  <c:v>0.49290789999999995</c:v>
                </c:pt>
                <c:pt idx="61">
                  <c:v>0.53621700000000005</c:v>
                </c:pt>
                <c:pt idx="62">
                  <c:v>0.50514930000000002</c:v>
                </c:pt>
                <c:pt idx="63">
                  <c:v>0.38852740000000002</c:v>
                </c:pt>
                <c:pt idx="64">
                  <c:v>0.3671739</c:v>
                </c:pt>
                <c:pt idx="65">
                  <c:v>0.26616440000000002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0.27400869999999999</c:v>
                </c:pt>
                <c:pt idx="86">
                  <c:v>0.26824629999999999</c:v>
                </c:pt>
                <c:pt idx="87">
                  <c:v>0.24141019999999996</c:v>
                </c:pt>
                <c:pt idx="88">
                  <c:v>0.25611089999999997</c:v>
                </c:pt>
                <c:pt idx="89">
                  <c:v>0.24064280000000002</c:v>
                </c:pt>
                <c:pt idx="90">
                  <c:v>0.26180969999999998</c:v>
                </c:pt>
                <c:pt idx="91">
                  <c:v>0.22352089999999999</c:v>
                </c:pt>
                <c:pt idx="92">
                  <c:v>0.23139069999999998</c:v>
                </c:pt>
                <c:pt idx="93">
                  <c:v>0.1801142</c:v>
                </c:pt>
                <c:pt idx="94">
                  <c:v>0.1316109</c:v>
                </c:pt>
                <c:pt idx="95">
                  <c:v>9.6777799999999997E-2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62-4485-93DA-FBCA4F965737}"/>
            </c:ext>
          </c:extLst>
        </c:ser>
        <c:ser>
          <c:idx val="4"/>
          <c:order val="4"/>
          <c:tx>
            <c:v>14°C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'SH2'!$F$6:$F$101</c:f>
              <c:numCache>
                <c:formatCode>0.0000</c:formatCode>
                <c:ptCount val="96"/>
                <c:pt idx="0">
                  <c:v>0.12712609999999999</c:v>
                </c:pt>
                <c:pt idx="1">
                  <c:v>9.7600699999999999E-2</c:v>
                </c:pt>
                <c:pt idx="2">
                  <c:v>7.5577699999999998E-2</c:v>
                </c:pt>
                <c:pt idx="3">
                  <c:v>4.8672800000000002E-2</c:v>
                </c:pt>
                <c:pt idx="4">
                  <c:v>4.0296899999999997E-2</c:v>
                </c:pt>
                <c:pt idx="5">
                  <c:v>2.7229299999999998E-2</c:v>
                </c:pt>
                <c:pt idx="6">
                  <c:v>1.3837299999999999E-2</c:v>
                </c:pt>
                <c:pt idx="7">
                  <c:v>7.5111000000000006E-3</c:v>
                </c:pt>
                <c:pt idx="8">
                  <c:v>3.2720899999999997E-2</c:v>
                </c:pt>
                <c:pt idx="9">
                  <c:v>3.9047199999999997E-2</c:v>
                </c:pt>
                <c:pt idx="10">
                  <c:v>4.73366E-2</c:v>
                </c:pt>
                <c:pt idx="11">
                  <c:v>6.7552100000000004E-2</c:v>
                </c:pt>
                <c:pt idx="12">
                  <c:v>0.1347409</c:v>
                </c:pt>
                <c:pt idx="13">
                  <c:v>0.17407349999999999</c:v>
                </c:pt>
                <c:pt idx="14">
                  <c:v>0.22706609999999997</c:v>
                </c:pt>
                <c:pt idx="15">
                  <c:v>0.28737960000000001</c:v>
                </c:pt>
                <c:pt idx="16">
                  <c:v>0.37843349999999998</c:v>
                </c:pt>
                <c:pt idx="17">
                  <c:v>0.46222280000000004</c:v>
                </c:pt>
                <c:pt idx="18">
                  <c:v>0.5588592</c:v>
                </c:pt>
                <c:pt idx="19">
                  <c:v>0.6511671</c:v>
                </c:pt>
                <c:pt idx="20">
                  <c:v>0.69107050000000003</c:v>
                </c:pt>
                <c:pt idx="21">
                  <c:v>0.75589399999999995</c:v>
                </c:pt>
                <c:pt idx="22">
                  <c:v>0.79446550000000005</c:v>
                </c:pt>
                <c:pt idx="23">
                  <c:v>0.84033190000000002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0.15301480000000001</c:v>
                </c:pt>
                <c:pt idx="50">
                  <c:v>0.1800495</c:v>
                </c:pt>
                <c:pt idx="51">
                  <c:v>0.1757167</c:v>
                </c:pt>
                <c:pt idx="52">
                  <c:v>0.46144439999999992</c:v>
                </c:pt>
                <c:pt idx="53">
                  <c:v>0.43651990000000002</c:v>
                </c:pt>
                <c:pt idx="54">
                  <c:v>0.41949999999999998</c:v>
                </c:pt>
                <c:pt idx="55">
                  <c:v>0.33736690000000003</c:v>
                </c:pt>
                <c:pt idx="56">
                  <c:v>0.31252020000000003</c:v>
                </c:pt>
                <c:pt idx="57">
                  <c:v>0.28832659999999999</c:v>
                </c:pt>
                <c:pt idx="58">
                  <c:v>0.26400309999999999</c:v>
                </c:pt>
                <c:pt idx="59">
                  <c:v>0.21595300000000001</c:v>
                </c:pt>
                <c:pt idx="60">
                  <c:v>0.5408058</c:v>
                </c:pt>
                <c:pt idx="61">
                  <c:v>0.61295880000000003</c:v>
                </c:pt>
                <c:pt idx="62">
                  <c:v>0.63565199999999999</c:v>
                </c:pt>
                <c:pt idx="63">
                  <c:v>0.52949809999999997</c:v>
                </c:pt>
                <c:pt idx="64">
                  <c:v>0.50276180000000004</c:v>
                </c:pt>
                <c:pt idx="65">
                  <c:v>0.4098096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0.31018089999999998</c:v>
                </c:pt>
                <c:pt idx="86">
                  <c:v>0.31197970000000003</c:v>
                </c:pt>
                <c:pt idx="87">
                  <c:v>0.29096430000000001</c:v>
                </c:pt>
                <c:pt idx="88">
                  <c:v>0.31571149999999998</c:v>
                </c:pt>
                <c:pt idx="89">
                  <c:v>0.30039100000000002</c:v>
                </c:pt>
                <c:pt idx="90">
                  <c:v>0.32347769999999998</c:v>
                </c:pt>
                <c:pt idx="91">
                  <c:v>0.29367989999999999</c:v>
                </c:pt>
                <c:pt idx="92">
                  <c:v>0.30747829999999998</c:v>
                </c:pt>
                <c:pt idx="93">
                  <c:v>0.25611590000000001</c:v>
                </c:pt>
                <c:pt idx="94">
                  <c:v>0.20581720000000001</c:v>
                </c:pt>
                <c:pt idx="95">
                  <c:v>0.16209129999999999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62-4485-93DA-FBCA4F965737}"/>
            </c:ext>
          </c:extLst>
        </c:ser>
        <c:ser>
          <c:idx val="5"/>
          <c:order val="5"/>
          <c:tx>
            <c:v>13°C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'SH2'!$G$6:$G$101</c:f>
              <c:numCache>
                <c:formatCode>0.0000</c:formatCode>
                <c:ptCount val="96"/>
                <c:pt idx="0">
                  <c:v>0.1995625</c:v>
                </c:pt>
                <c:pt idx="1">
                  <c:v>0.1739542</c:v>
                </c:pt>
                <c:pt idx="2">
                  <c:v>0.15475420000000001</c:v>
                </c:pt>
                <c:pt idx="3">
                  <c:v>0.12659590000000001</c:v>
                </c:pt>
                <c:pt idx="4">
                  <c:v>0.11822500000000001</c:v>
                </c:pt>
                <c:pt idx="5">
                  <c:v>0.1046834</c:v>
                </c:pt>
                <c:pt idx="6">
                  <c:v>9.1200000000000003E-2</c:v>
                </c:pt>
                <c:pt idx="7">
                  <c:v>8.5841700000000007E-2</c:v>
                </c:pt>
                <c:pt idx="8">
                  <c:v>0.11662500000000002</c:v>
                </c:pt>
                <c:pt idx="9">
                  <c:v>0.12629170000000001</c:v>
                </c:pt>
                <c:pt idx="10">
                  <c:v>0.13893340000000001</c:v>
                </c:pt>
                <c:pt idx="11">
                  <c:v>0.1685584</c:v>
                </c:pt>
                <c:pt idx="12">
                  <c:v>0.24220839999999999</c:v>
                </c:pt>
                <c:pt idx="13">
                  <c:v>0.2889042</c:v>
                </c:pt>
                <c:pt idx="14">
                  <c:v>0.34533340000000001</c:v>
                </c:pt>
                <c:pt idx="15">
                  <c:v>0.40680840000000001</c:v>
                </c:pt>
                <c:pt idx="16">
                  <c:v>0.48378759999999998</c:v>
                </c:pt>
                <c:pt idx="17">
                  <c:v>0.56678759999999995</c:v>
                </c:pt>
                <c:pt idx="18">
                  <c:v>0.672296</c:v>
                </c:pt>
                <c:pt idx="19">
                  <c:v>0.75855850000000002</c:v>
                </c:pt>
                <c:pt idx="20">
                  <c:v>0.79507930000000004</c:v>
                </c:pt>
                <c:pt idx="21">
                  <c:v>0.84815430000000003</c:v>
                </c:pt>
                <c:pt idx="22">
                  <c:v>0.89141270000000006</c:v>
                </c:pt>
                <c:pt idx="23">
                  <c:v>0.90730440000000001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0.19119169999999999</c:v>
                </c:pt>
                <c:pt idx="50">
                  <c:v>0.23139589999999999</c:v>
                </c:pt>
                <c:pt idx="51">
                  <c:v>0.23881249999999998</c:v>
                </c:pt>
                <c:pt idx="52">
                  <c:v>0.55300009999999999</c:v>
                </c:pt>
                <c:pt idx="53">
                  <c:v>0.50927929999999999</c:v>
                </c:pt>
                <c:pt idx="54">
                  <c:v>0.48848759999999997</c:v>
                </c:pt>
                <c:pt idx="55">
                  <c:v>0.41614180000000001</c:v>
                </c:pt>
                <c:pt idx="56">
                  <c:v>0.39767089999999999</c:v>
                </c:pt>
                <c:pt idx="57">
                  <c:v>0.38281670000000001</c:v>
                </c:pt>
                <c:pt idx="58">
                  <c:v>0.3549292</c:v>
                </c:pt>
                <c:pt idx="59">
                  <c:v>0.29502089999999997</c:v>
                </c:pt>
                <c:pt idx="60">
                  <c:v>0.63176259999999995</c:v>
                </c:pt>
                <c:pt idx="61">
                  <c:v>0.69824180000000002</c:v>
                </c:pt>
                <c:pt idx="62">
                  <c:v>0.69296259999999998</c:v>
                </c:pt>
                <c:pt idx="63">
                  <c:v>0.59389599999999998</c:v>
                </c:pt>
                <c:pt idx="64">
                  <c:v>0.58356260000000004</c:v>
                </c:pt>
                <c:pt idx="65">
                  <c:v>0.48717510000000003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0.32651669999999999</c:v>
                </c:pt>
                <c:pt idx="86">
                  <c:v>0.32917089999999999</c:v>
                </c:pt>
                <c:pt idx="87">
                  <c:v>0.31313760000000002</c:v>
                </c:pt>
                <c:pt idx="88">
                  <c:v>0.34770420000000002</c:v>
                </c:pt>
                <c:pt idx="89">
                  <c:v>0.34178760000000002</c:v>
                </c:pt>
                <c:pt idx="90">
                  <c:v>0.3739209</c:v>
                </c:pt>
                <c:pt idx="91">
                  <c:v>0.34093760000000001</c:v>
                </c:pt>
                <c:pt idx="92">
                  <c:v>0.35695840000000001</c:v>
                </c:pt>
                <c:pt idx="93">
                  <c:v>0.30867090000000003</c:v>
                </c:pt>
                <c:pt idx="94">
                  <c:v>0.2560209</c:v>
                </c:pt>
                <c:pt idx="95">
                  <c:v>0.21684999999999999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62-4485-93DA-FBCA4F965737}"/>
            </c:ext>
          </c:extLst>
        </c:ser>
        <c:ser>
          <c:idx val="6"/>
          <c:order val="6"/>
          <c:tx>
            <c:v>12°C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'SH2'!$H$6:$H$101</c:f>
              <c:numCache>
                <c:formatCode>0.0000</c:formatCode>
                <c:ptCount val="96"/>
                <c:pt idx="0">
                  <c:v>0.24697379999999999</c:v>
                </c:pt>
                <c:pt idx="1">
                  <c:v>0.21241879999999999</c:v>
                </c:pt>
                <c:pt idx="2">
                  <c:v>0.18619379999999999</c:v>
                </c:pt>
                <c:pt idx="3">
                  <c:v>0.1550318</c:v>
                </c:pt>
                <c:pt idx="4">
                  <c:v>0.1449927</c:v>
                </c:pt>
                <c:pt idx="5">
                  <c:v>0.1308163</c:v>
                </c:pt>
                <c:pt idx="6">
                  <c:v>0.1186662</c:v>
                </c:pt>
                <c:pt idx="7">
                  <c:v>0.11659750000000001</c:v>
                </c:pt>
                <c:pt idx="8">
                  <c:v>0.1465496</c:v>
                </c:pt>
                <c:pt idx="9">
                  <c:v>0.16238440000000001</c:v>
                </c:pt>
                <c:pt idx="10">
                  <c:v>0.18511929999999999</c:v>
                </c:pt>
                <c:pt idx="11">
                  <c:v>0.22289780000000003</c:v>
                </c:pt>
                <c:pt idx="12">
                  <c:v>0.30895089999999997</c:v>
                </c:pt>
                <c:pt idx="13">
                  <c:v>0.36843629999999999</c:v>
                </c:pt>
                <c:pt idx="14">
                  <c:v>0.44341809999999998</c:v>
                </c:pt>
                <c:pt idx="15">
                  <c:v>0.52440730000000002</c:v>
                </c:pt>
                <c:pt idx="16">
                  <c:v>0.6297642</c:v>
                </c:pt>
                <c:pt idx="17">
                  <c:v>0.72737510000000005</c:v>
                </c:pt>
                <c:pt idx="18">
                  <c:v>0.83429739999999997</c:v>
                </c:pt>
                <c:pt idx="19">
                  <c:v>0.93098179999999997</c:v>
                </c:pt>
                <c:pt idx="20">
                  <c:v>0.96417019999999998</c:v>
                </c:pt>
                <c:pt idx="21">
                  <c:v>1.0226063999999999</c:v>
                </c:pt>
                <c:pt idx="22">
                  <c:v>1.0488822</c:v>
                </c:pt>
                <c:pt idx="23">
                  <c:v>1.0782716999999999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0.19566600000000001</c:v>
                </c:pt>
                <c:pt idx="50">
                  <c:v>0.24512919999999999</c:v>
                </c:pt>
                <c:pt idx="51">
                  <c:v>0.25685629999999998</c:v>
                </c:pt>
                <c:pt idx="52">
                  <c:v>0.56611180000000005</c:v>
                </c:pt>
                <c:pt idx="53">
                  <c:v>0.55734609999999996</c:v>
                </c:pt>
                <c:pt idx="54">
                  <c:v>0.55957559999999995</c:v>
                </c:pt>
                <c:pt idx="55">
                  <c:v>0.49381639999999993</c:v>
                </c:pt>
                <c:pt idx="56">
                  <c:v>0.47080650000000002</c:v>
                </c:pt>
                <c:pt idx="57">
                  <c:v>0.44182320000000003</c:v>
                </c:pt>
                <c:pt idx="58">
                  <c:v>0.40690870000000001</c:v>
                </c:pt>
                <c:pt idx="59">
                  <c:v>0.34743600000000002</c:v>
                </c:pt>
                <c:pt idx="60">
                  <c:v>0.67716299999999996</c:v>
                </c:pt>
                <c:pt idx="61">
                  <c:v>0.77687649999999997</c:v>
                </c:pt>
                <c:pt idx="62">
                  <c:v>0.81692679999999995</c:v>
                </c:pt>
                <c:pt idx="63">
                  <c:v>0.72822969999999998</c:v>
                </c:pt>
                <c:pt idx="64">
                  <c:v>0.71530539999999998</c:v>
                </c:pt>
                <c:pt idx="65">
                  <c:v>0.63859330000000003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0.363842</c:v>
                </c:pt>
                <c:pt idx="86">
                  <c:v>0.37331829999999999</c:v>
                </c:pt>
                <c:pt idx="87">
                  <c:v>0.36239090000000002</c:v>
                </c:pt>
                <c:pt idx="88">
                  <c:v>0.4094682</c:v>
                </c:pt>
                <c:pt idx="89">
                  <c:v>0.40310550000000001</c:v>
                </c:pt>
                <c:pt idx="90">
                  <c:v>0.43710619999999994</c:v>
                </c:pt>
                <c:pt idx="91">
                  <c:v>0.41244219999999998</c:v>
                </c:pt>
                <c:pt idx="92">
                  <c:v>0.43484289999999998</c:v>
                </c:pt>
                <c:pt idx="93">
                  <c:v>0.38511299999999998</c:v>
                </c:pt>
                <c:pt idx="94">
                  <c:v>0.3324261</c:v>
                </c:pt>
                <c:pt idx="95">
                  <c:v>0.2869353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62-4485-93DA-FBCA4F965737}"/>
            </c:ext>
          </c:extLst>
        </c:ser>
        <c:ser>
          <c:idx val="7"/>
          <c:order val="7"/>
          <c:tx>
            <c:v>11°C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'SH2'!$I$6:$I$101</c:f>
              <c:numCache>
                <c:formatCode>0.0000</c:formatCode>
                <c:ptCount val="96"/>
                <c:pt idx="0">
                  <c:v>0.30665819999999999</c:v>
                </c:pt>
                <c:pt idx="1">
                  <c:v>0.2741268</c:v>
                </c:pt>
                <c:pt idx="2">
                  <c:v>0.25562790000000002</c:v>
                </c:pt>
                <c:pt idx="3">
                  <c:v>0.22477029999999998</c:v>
                </c:pt>
                <c:pt idx="4">
                  <c:v>0.21548569999999997</c:v>
                </c:pt>
                <c:pt idx="5">
                  <c:v>0.19902520000000001</c:v>
                </c:pt>
                <c:pt idx="6">
                  <c:v>0.18188109999999999</c:v>
                </c:pt>
                <c:pt idx="7">
                  <c:v>0.1794326</c:v>
                </c:pt>
                <c:pt idx="8">
                  <c:v>0.21560989999999999</c:v>
                </c:pt>
                <c:pt idx="9">
                  <c:v>0.23623420000000001</c:v>
                </c:pt>
                <c:pt idx="10">
                  <c:v>0.26394719999999999</c:v>
                </c:pt>
                <c:pt idx="11">
                  <c:v>0.30495129999999998</c:v>
                </c:pt>
                <c:pt idx="12">
                  <c:v>0.39299590000000001</c:v>
                </c:pt>
                <c:pt idx="13">
                  <c:v>0.45314090000000001</c:v>
                </c:pt>
                <c:pt idx="14">
                  <c:v>0.52728549999999996</c:v>
                </c:pt>
                <c:pt idx="15">
                  <c:v>0.60693200000000003</c:v>
                </c:pt>
                <c:pt idx="16">
                  <c:v>0.71253489999999997</c:v>
                </c:pt>
                <c:pt idx="17">
                  <c:v>0.81847760000000003</c:v>
                </c:pt>
                <c:pt idx="18">
                  <c:v>0.93673350000000011</c:v>
                </c:pt>
                <c:pt idx="19">
                  <c:v>1.0372155000000001</c:v>
                </c:pt>
                <c:pt idx="20">
                  <c:v>1.0852421000000001</c:v>
                </c:pt>
                <c:pt idx="21">
                  <c:v>1.1507358999999999</c:v>
                </c:pt>
                <c:pt idx="22">
                  <c:v>1.1741857</c:v>
                </c:pt>
                <c:pt idx="23">
                  <c:v>1.1808643999999999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0.24768570000000001</c:v>
                </c:pt>
                <c:pt idx="50">
                  <c:v>0.31066870000000002</c:v>
                </c:pt>
                <c:pt idx="51">
                  <c:v>0.32642900000000002</c:v>
                </c:pt>
                <c:pt idx="52">
                  <c:v>0.67122839999999995</c:v>
                </c:pt>
                <c:pt idx="53">
                  <c:v>0.66155850000000005</c:v>
                </c:pt>
                <c:pt idx="54">
                  <c:v>0.64854089999999998</c:v>
                </c:pt>
                <c:pt idx="55">
                  <c:v>0.57716809999999996</c:v>
                </c:pt>
                <c:pt idx="56">
                  <c:v>0.54819560000000001</c:v>
                </c:pt>
                <c:pt idx="57">
                  <c:v>0.52857399999999999</c:v>
                </c:pt>
                <c:pt idx="58">
                  <c:v>0.50264660000000005</c:v>
                </c:pt>
                <c:pt idx="59">
                  <c:v>0.43531329999999996</c:v>
                </c:pt>
                <c:pt idx="60">
                  <c:v>0.78015820000000002</c:v>
                </c:pt>
                <c:pt idx="61">
                  <c:v>0.88886849999999995</c:v>
                </c:pt>
                <c:pt idx="62">
                  <c:v>0.91521019999999997</c:v>
                </c:pt>
                <c:pt idx="63">
                  <c:v>0.81251150000000005</c:v>
                </c:pt>
                <c:pt idx="64">
                  <c:v>0.78048139999999999</c:v>
                </c:pt>
                <c:pt idx="65">
                  <c:v>0.68620150000000002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0.39556459999999999</c:v>
                </c:pt>
                <c:pt idx="86">
                  <c:v>0.41202919999999998</c:v>
                </c:pt>
                <c:pt idx="87">
                  <c:v>0.40237990000000001</c:v>
                </c:pt>
                <c:pt idx="88">
                  <c:v>0.4478916</c:v>
                </c:pt>
                <c:pt idx="89">
                  <c:v>0.44660309999999998</c:v>
                </c:pt>
                <c:pt idx="90">
                  <c:v>0.48693189999999997</c:v>
                </c:pt>
                <c:pt idx="91">
                  <c:v>0.46264100000000002</c:v>
                </c:pt>
                <c:pt idx="92">
                  <c:v>0.48650929999999998</c:v>
                </c:pt>
                <c:pt idx="93">
                  <c:v>0.43617499999999998</c:v>
                </c:pt>
                <c:pt idx="94">
                  <c:v>0.38004460000000001</c:v>
                </c:pt>
                <c:pt idx="95">
                  <c:v>0.32934160000000001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62-4485-93DA-FBCA4F965737}"/>
            </c:ext>
          </c:extLst>
        </c:ser>
        <c:ser>
          <c:idx val="8"/>
          <c:order val="8"/>
          <c:tx>
            <c:v>10°C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'SH2'!$J$6:$J$101</c:f>
              <c:numCache>
                <c:formatCode>0.0000</c:formatCode>
                <c:ptCount val="96"/>
                <c:pt idx="0">
                  <c:v>0.36578440000000001</c:v>
                </c:pt>
                <c:pt idx="1">
                  <c:v>0.3314723</c:v>
                </c:pt>
                <c:pt idx="2">
                  <c:v>0.3117685</c:v>
                </c:pt>
                <c:pt idx="3">
                  <c:v>0.27876780000000001</c:v>
                </c:pt>
                <c:pt idx="4">
                  <c:v>0.26855990000000002</c:v>
                </c:pt>
                <c:pt idx="5">
                  <c:v>0.25111250000000002</c:v>
                </c:pt>
                <c:pt idx="6">
                  <c:v>0.23257429999999998</c:v>
                </c:pt>
                <c:pt idx="7">
                  <c:v>0.23136699999999999</c:v>
                </c:pt>
                <c:pt idx="8">
                  <c:v>0.26974229999999999</c:v>
                </c:pt>
                <c:pt idx="9">
                  <c:v>0.29509950000000001</c:v>
                </c:pt>
                <c:pt idx="10">
                  <c:v>0.32972800000000002</c:v>
                </c:pt>
                <c:pt idx="11">
                  <c:v>0.38015120000000002</c:v>
                </c:pt>
                <c:pt idx="12">
                  <c:v>0.47780439999999996</c:v>
                </c:pt>
                <c:pt idx="13">
                  <c:v>0.54758169999999995</c:v>
                </c:pt>
                <c:pt idx="14">
                  <c:v>0.63237929999999998</c:v>
                </c:pt>
                <c:pt idx="15">
                  <c:v>0.72115689999999999</c:v>
                </c:pt>
                <c:pt idx="16">
                  <c:v>0.83570390000000006</c:v>
                </c:pt>
                <c:pt idx="17">
                  <c:v>0.94957650000000005</c:v>
                </c:pt>
                <c:pt idx="18">
                  <c:v>1.0745187</c:v>
                </c:pt>
                <c:pt idx="19">
                  <c:v>1.176285</c:v>
                </c:pt>
                <c:pt idx="20">
                  <c:v>1.2212879000000001</c:v>
                </c:pt>
                <c:pt idx="21">
                  <c:v>1.2821686999999999</c:v>
                </c:pt>
                <c:pt idx="22">
                  <c:v>1.3015728</c:v>
                </c:pt>
                <c:pt idx="23">
                  <c:v>1.2988793000000001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0.26943420000000001</c:v>
                </c:pt>
                <c:pt idx="50">
                  <c:v>0.34467340000000002</c:v>
                </c:pt>
                <c:pt idx="51">
                  <c:v>0.37140869999999998</c:v>
                </c:pt>
                <c:pt idx="52">
                  <c:v>0.72763880000000003</c:v>
                </c:pt>
                <c:pt idx="53">
                  <c:v>0.72430419999999995</c:v>
                </c:pt>
                <c:pt idx="54">
                  <c:v>0.72316769999999997</c:v>
                </c:pt>
                <c:pt idx="55">
                  <c:v>0.66040520000000003</c:v>
                </c:pt>
                <c:pt idx="56">
                  <c:v>0.63056420000000002</c:v>
                </c:pt>
                <c:pt idx="57">
                  <c:v>0.60706789999999999</c:v>
                </c:pt>
                <c:pt idx="58">
                  <c:v>0.57598629999999995</c:v>
                </c:pt>
                <c:pt idx="59">
                  <c:v>0.50189609999999996</c:v>
                </c:pt>
                <c:pt idx="60">
                  <c:v>0.85104069999999998</c:v>
                </c:pt>
                <c:pt idx="61">
                  <c:v>0.97154499999999999</c:v>
                </c:pt>
                <c:pt idx="62">
                  <c:v>1.0093999</c:v>
                </c:pt>
                <c:pt idx="63">
                  <c:v>0.91599299999999995</c:v>
                </c:pt>
                <c:pt idx="64">
                  <c:v>0.88954909999999998</c:v>
                </c:pt>
                <c:pt idx="65">
                  <c:v>0.79739950000000004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0.42293920000000002</c:v>
                </c:pt>
                <c:pt idx="86">
                  <c:v>0.44331329999999997</c:v>
                </c:pt>
                <c:pt idx="87">
                  <c:v>0.43831350000000008</c:v>
                </c:pt>
                <c:pt idx="88">
                  <c:v>0.49379889999999999</c:v>
                </c:pt>
                <c:pt idx="89">
                  <c:v>0.4979537</c:v>
                </c:pt>
                <c:pt idx="90">
                  <c:v>0.54390989999999995</c:v>
                </c:pt>
                <c:pt idx="91">
                  <c:v>0.52194960000000001</c:v>
                </c:pt>
                <c:pt idx="92">
                  <c:v>0.54981729999999995</c:v>
                </c:pt>
                <c:pt idx="93">
                  <c:v>0.49962310000000004</c:v>
                </c:pt>
                <c:pt idx="94">
                  <c:v>0.44136920000000002</c:v>
                </c:pt>
                <c:pt idx="95">
                  <c:v>0.38802350000000002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62-4485-93DA-FBCA4F965737}"/>
            </c:ext>
          </c:extLst>
        </c:ser>
        <c:ser>
          <c:idx val="9"/>
          <c:order val="9"/>
          <c:tx>
            <c:v>9°C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'SH2'!$K$6:$K$101</c:f>
              <c:numCache>
                <c:formatCode>0.0000</c:formatCode>
                <c:ptCount val="96"/>
                <c:pt idx="0">
                  <c:v>0.42706349999999998</c:v>
                </c:pt>
                <c:pt idx="1">
                  <c:v>0.39135609999999998</c:v>
                </c:pt>
                <c:pt idx="2">
                  <c:v>0.37064209999999997</c:v>
                </c:pt>
                <c:pt idx="3">
                  <c:v>0.33579310000000001</c:v>
                </c:pt>
                <c:pt idx="4">
                  <c:v>0.32471739999999999</c:v>
                </c:pt>
                <c:pt idx="5">
                  <c:v>0.30645509999999998</c:v>
                </c:pt>
                <c:pt idx="6">
                  <c:v>0.28666510000000001</c:v>
                </c:pt>
                <c:pt idx="7">
                  <c:v>0.2869197</c:v>
                </c:pt>
                <c:pt idx="8">
                  <c:v>0.32709929999999998</c:v>
                </c:pt>
                <c:pt idx="9">
                  <c:v>0.35743920000000001</c:v>
                </c:pt>
                <c:pt idx="10">
                  <c:v>0.39938869999999999</c:v>
                </c:pt>
                <c:pt idx="11">
                  <c:v>0.45972370000000001</c:v>
                </c:pt>
                <c:pt idx="12">
                  <c:v>0.56660770000000005</c:v>
                </c:pt>
                <c:pt idx="13">
                  <c:v>0.64617820000000004</c:v>
                </c:pt>
                <c:pt idx="14">
                  <c:v>0.74165389999999998</c:v>
                </c:pt>
                <c:pt idx="15">
                  <c:v>0.8392773</c:v>
                </c:pt>
                <c:pt idx="16">
                  <c:v>0.96196369999999998</c:v>
                </c:pt>
                <c:pt idx="17">
                  <c:v>1.0828226000000001</c:v>
                </c:pt>
                <c:pt idx="18">
                  <c:v>1.2130939000000001</c:v>
                </c:pt>
                <c:pt idx="19">
                  <c:v>1.3143969</c:v>
                </c:pt>
                <c:pt idx="20">
                  <c:v>1.3550487</c:v>
                </c:pt>
                <c:pt idx="21">
                  <c:v>1.4094412999999999</c:v>
                </c:pt>
                <c:pt idx="22">
                  <c:v>1.4238063999999999</c:v>
                </c:pt>
                <c:pt idx="23">
                  <c:v>1.4103448000000001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0.2894002</c:v>
                </c:pt>
                <c:pt idx="50">
                  <c:v>0.37735649999999998</c:v>
                </c:pt>
                <c:pt idx="51">
                  <c:v>0.41625069999999997</c:v>
                </c:pt>
                <c:pt idx="52">
                  <c:v>0.77888069999999998</c:v>
                </c:pt>
                <c:pt idx="53">
                  <c:v>0.78292580000000001</c:v>
                </c:pt>
                <c:pt idx="54">
                  <c:v>0.79552500000000004</c:v>
                </c:pt>
                <c:pt idx="55">
                  <c:v>0.74390020000000001</c:v>
                </c:pt>
                <c:pt idx="56">
                  <c:v>0.7136342</c:v>
                </c:pt>
                <c:pt idx="57">
                  <c:v>0.68611140000000004</c:v>
                </c:pt>
                <c:pt idx="58">
                  <c:v>0.64967299999999994</c:v>
                </c:pt>
                <c:pt idx="59">
                  <c:v>0.56919489999999995</c:v>
                </c:pt>
                <c:pt idx="60">
                  <c:v>0.91663439999999996</c:v>
                </c:pt>
                <c:pt idx="61">
                  <c:v>1.048454</c:v>
                </c:pt>
                <c:pt idx="62">
                  <c:v>1.0988796000000001</c:v>
                </c:pt>
                <c:pt idx="63">
                  <c:v>1.0179867</c:v>
                </c:pt>
                <c:pt idx="64">
                  <c:v>0.99850060000000007</c:v>
                </c:pt>
                <c:pt idx="65">
                  <c:v>0.91056890000000013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0.44646740000000001</c:v>
                </c:pt>
                <c:pt idx="86">
                  <c:v>0.4709719</c:v>
                </c:pt>
                <c:pt idx="87">
                  <c:v>0.47143589999999996</c:v>
                </c:pt>
                <c:pt idx="88">
                  <c:v>0.53737650000000003</c:v>
                </c:pt>
                <c:pt idx="89">
                  <c:v>0.54773760000000005</c:v>
                </c:pt>
                <c:pt idx="90">
                  <c:v>0.59930899999999998</c:v>
                </c:pt>
                <c:pt idx="91">
                  <c:v>0.58045939999999996</c:v>
                </c:pt>
                <c:pt idx="92">
                  <c:v>0.6124174</c:v>
                </c:pt>
                <c:pt idx="93">
                  <c:v>0.56333880000000003</c:v>
                </c:pt>
                <c:pt idx="94">
                  <c:v>0.50375119999999995</c:v>
                </c:pt>
                <c:pt idx="95">
                  <c:v>0.44836879999999996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62-4485-93DA-FBCA4F965737}"/>
            </c:ext>
          </c:extLst>
        </c:ser>
        <c:ser>
          <c:idx val="10"/>
          <c:order val="10"/>
          <c:tx>
            <c:v>8°C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'SH2'!$L$6:$L$101</c:f>
              <c:numCache>
                <c:formatCode>0.0000</c:formatCode>
                <c:ptCount val="96"/>
                <c:pt idx="0">
                  <c:v>0.48644320000000002</c:v>
                </c:pt>
                <c:pt idx="1">
                  <c:v>0.44900610000000002</c:v>
                </c:pt>
                <c:pt idx="2">
                  <c:v>0.42710880000000001</c:v>
                </c:pt>
                <c:pt idx="3">
                  <c:v>0.39014939999999998</c:v>
                </c:pt>
                <c:pt idx="4">
                  <c:v>0.37816309999999997</c:v>
                </c:pt>
                <c:pt idx="5">
                  <c:v>0.35892570000000001</c:v>
                </c:pt>
                <c:pt idx="6">
                  <c:v>0.33775719999999998</c:v>
                </c:pt>
                <c:pt idx="7">
                  <c:v>0.33928900000000001</c:v>
                </c:pt>
                <c:pt idx="8">
                  <c:v>0.3816136</c:v>
                </c:pt>
                <c:pt idx="9">
                  <c:v>0.41671599999999998</c:v>
                </c:pt>
                <c:pt idx="10">
                  <c:v>0.46562879999999995</c:v>
                </c:pt>
                <c:pt idx="11">
                  <c:v>0.53544239999999999</c:v>
                </c:pt>
                <c:pt idx="12">
                  <c:v>0.65189180000000002</c:v>
                </c:pt>
                <c:pt idx="13">
                  <c:v>0.74111170000000004</c:v>
                </c:pt>
                <c:pt idx="14">
                  <c:v>0.84724239999999995</c:v>
                </c:pt>
                <c:pt idx="15">
                  <c:v>0.95397019999999999</c:v>
                </c:pt>
                <c:pt idx="16">
                  <c:v>1.0854982</c:v>
                </c:pt>
                <c:pt idx="17">
                  <c:v>1.2141727</c:v>
                </c:pt>
                <c:pt idx="18">
                  <c:v>1.3509753</c:v>
                </c:pt>
                <c:pt idx="19">
                  <c:v>1.4533507999999999</c:v>
                </c:pt>
                <c:pt idx="20">
                  <c:v>1.4908250000000001</c:v>
                </c:pt>
                <c:pt idx="21">
                  <c:v>1.5403800999999999</c:v>
                </c:pt>
                <c:pt idx="22">
                  <c:v>1.5505793000000001</c:v>
                </c:pt>
                <c:pt idx="23">
                  <c:v>1.5275825999999999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0.31093939999999998</c:v>
                </c:pt>
                <c:pt idx="50">
                  <c:v>0.41120259999999997</c:v>
                </c:pt>
                <c:pt idx="51">
                  <c:v>0.46121469999999998</c:v>
                </c:pt>
                <c:pt idx="52">
                  <c:v>0.83467970000000002</c:v>
                </c:pt>
                <c:pt idx="53">
                  <c:v>0.84518360000000003</c:v>
                </c:pt>
                <c:pt idx="54">
                  <c:v>0.86988500000000002</c:v>
                </c:pt>
                <c:pt idx="55">
                  <c:v>0.82716920000000005</c:v>
                </c:pt>
                <c:pt idx="56">
                  <c:v>0.79608970000000001</c:v>
                </c:pt>
                <c:pt idx="57">
                  <c:v>0.76466840000000003</c:v>
                </c:pt>
                <c:pt idx="58">
                  <c:v>0.72305189999999997</c:v>
                </c:pt>
                <c:pt idx="59">
                  <c:v>0.63586620000000005</c:v>
                </c:pt>
                <c:pt idx="60">
                  <c:v>0.98688619999999994</c:v>
                </c:pt>
                <c:pt idx="61">
                  <c:v>1.1304457000000001</c:v>
                </c:pt>
                <c:pt idx="62">
                  <c:v>1.1925101</c:v>
                </c:pt>
                <c:pt idx="63">
                  <c:v>1.1212924</c:v>
                </c:pt>
                <c:pt idx="64">
                  <c:v>1.1075520000000001</c:v>
                </c:pt>
                <c:pt idx="65">
                  <c:v>1.0219967999999999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0.47338219999999998</c:v>
                </c:pt>
                <c:pt idx="86">
                  <c:v>0.50182649999999995</c:v>
                </c:pt>
                <c:pt idx="87">
                  <c:v>0.50703520000000002</c:v>
                </c:pt>
                <c:pt idx="88">
                  <c:v>0.58300879999999999</c:v>
                </c:pt>
                <c:pt idx="89">
                  <c:v>0.59890270000000001</c:v>
                </c:pt>
                <c:pt idx="90">
                  <c:v>0.65609589999999995</c:v>
                </c:pt>
                <c:pt idx="91">
                  <c:v>0.63967090000000004</c:v>
                </c:pt>
                <c:pt idx="92">
                  <c:v>0.67564210000000002</c:v>
                </c:pt>
                <c:pt idx="93">
                  <c:v>0.62681989999999999</c:v>
                </c:pt>
                <c:pt idx="94">
                  <c:v>0.56520020000000004</c:v>
                </c:pt>
                <c:pt idx="95">
                  <c:v>0.50724930000000001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62-4485-93DA-FBCA4F965737}"/>
            </c:ext>
          </c:extLst>
        </c:ser>
        <c:ser>
          <c:idx val="11"/>
          <c:order val="11"/>
          <c:tx>
            <c:v>7°C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'SH2'!$M$6:$M$101</c:f>
              <c:numCache>
                <c:formatCode>0.0000</c:formatCode>
                <c:ptCount val="96"/>
                <c:pt idx="0">
                  <c:v>0.54573740000000004</c:v>
                </c:pt>
                <c:pt idx="1">
                  <c:v>0.50655430000000001</c:v>
                </c:pt>
                <c:pt idx="2">
                  <c:v>0.48346749999999994</c:v>
                </c:pt>
                <c:pt idx="3">
                  <c:v>0.44438769999999994</c:v>
                </c:pt>
                <c:pt idx="4">
                  <c:v>0.43148089999999995</c:v>
                </c:pt>
                <c:pt idx="5">
                  <c:v>0.41127380000000002</c:v>
                </c:pt>
                <c:pt idx="6">
                  <c:v>0.38872000000000001</c:v>
                </c:pt>
                <c:pt idx="7">
                  <c:v>0.3915129</c:v>
                </c:pt>
                <c:pt idx="8">
                  <c:v>0.43600080000000002</c:v>
                </c:pt>
                <c:pt idx="9">
                  <c:v>0.47586150000000005</c:v>
                </c:pt>
                <c:pt idx="10">
                  <c:v>0.53171930000000001</c:v>
                </c:pt>
                <c:pt idx="11">
                  <c:v>0.61099029999999999</c:v>
                </c:pt>
                <c:pt idx="12">
                  <c:v>0.7370215</c:v>
                </c:pt>
                <c:pt idx="13">
                  <c:v>0.83588819999999997</c:v>
                </c:pt>
                <c:pt idx="14">
                  <c:v>0.9526732</c:v>
                </c:pt>
                <c:pt idx="15">
                  <c:v>1.0685038</c:v>
                </c:pt>
                <c:pt idx="16">
                  <c:v>1.2089125999999999</c:v>
                </c:pt>
                <c:pt idx="17">
                  <c:v>1.345442</c:v>
                </c:pt>
                <c:pt idx="18">
                  <c:v>1.4888214</c:v>
                </c:pt>
                <c:pt idx="19">
                  <c:v>1.5923400999999999</c:v>
                </c:pt>
                <c:pt idx="20">
                  <c:v>1.6266852999999999</c:v>
                </c:pt>
                <c:pt idx="21">
                  <c:v>1.6714789000000001</c:v>
                </c:pt>
                <c:pt idx="22">
                  <c:v>1.6775564000000001</c:v>
                </c:pt>
                <c:pt idx="23">
                  <c:v>1.6450745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0.33254400000000001</c:v>
                </c:pt>
                <c:pt idx="50">
                  <c:v>0.44510250000000001</c:v>
                </c:pt>
                <c:pt idx="51">
                  <c:v>0.50618249999999998</c:v>
                </c:pt>
                <c:pt idx="52">
                  <c:v>0.89068009999999997</c:v>
                </c:pt>
                <c:pt idx="53">
                  <c:v>0.90760269999999987</c:v>
                </c:pt>
                <c:pt idx="54">
                  <c:v>0.9443317</c:v>
                </c:pt>
                <c:pt idx="55">
                  <c:v>0.91042449999999997</c:v>
                </c:pt>
                <c:pt idx="56">
                  <c:v>0.87851279999999998</c:v>
                </c:pt>
                <c:pt idx="57">
                  <c:v>0.84320510000000004</c:v>
                </c:pt>
                <c:pt idx="58">
                  <c:v>0.79642000000000002</c:v>
                </c:pt>
                <c:pt idx="59">
                  <c:v>0.70251110000000005</c:v>
                </c:pt>
                <c:pt idx="60">
                  <c:v>1.0573486999999999</c:v>
                </c:pt>
                <c:pt idx="61">
                  <c:v>1.212664</c:v>
                </c:pt>
                <c:pt idx="62">
                  <c:v>1.2863244</c:v>
                </c:pt>
                <c:pt idx="63">
                  <c:v>1.2246535999999999</c:v>
                </c:pt>
                <c:pt idx="64">
                  <c:v>1.2166136999999999</c:v>
                </c:pt>
                <c:pt idx="65">
                  <c:v>1.1333517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0.50045209999999996</c:v>
                </c:pt>
                <c:pt idx="86">
                  <c:v>0.53282240000000003</c:v>
                </c:pt>
                <c:pt idx="87">
                  <c:v>0.54274619999999996</c:v>
                </c:pt>
                <c:pt idx="88">
                  <c:v>0.62873089999999998</c:v>
                </c:pt>
                <c:pt idx="89">
                  <c:v>0.65012380000000003</c:v>
                </c:pt>
                <c:pt idx="90">
                  <c:v>0.71294729999999995</c:v>
                </c:pt>
                <c:pt idx="91">
                  <c:v>0.69891669999999995</c:v>
                </c:pt>
                <c:pt idx="92">
                  <c:v>0.73889309999999997</c:v>
                </c:pt>
                <c:pt idx="93">
                  <c:v>0.69028599999999996</c:v>
                </c:pt>
                <c:pt idx="94">
                  <c:v>0.62661140000000004</c:v>
                </c:pt>
                <c:pt idx="95">
                  <c:v>0.56606440000000002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62-4485-93DA-FBCA4F965737}"/>
            </c:ext>
          </c:extLst>
        </c:ser>
        <c:ser>
          <c:idx val="12"/>
          <c:order val="12"/>
          <c:tx>
            <c:v>6°C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'SH2'!$N$6:$N$101</c:f>
              <c:numCache>
                <c:formatCode>0.0000</c:formatCode>
                <c:ptCount val="96"/>
                <c:pt idx="0">
                  <c:v>0.62047059999999998</c:v>
                </c:pt>
                <c:pt idx="1">
                  <c:v>0.57869020000000004</c:v>
                </c:pt>
                <c:pt idx="2">
                  <c:v>0.55578450000000001</c:v>
                </c:pt>
                <c:pt idx="3">
                  <c:v>0.51014859999999995</c:v>
                </c:pt>
                <c:pt idx="4">
                  <c:v>0.49417570000000005</c:v>
                </c:pt>
                <c:pt idx="5">
                  <c:v>0.47078300000000001</c:v>
                </c:pt>
                <c:pt idx="6">
                  <c:v>0.45380429999999999</c:v>
                </c:pt>
                <c:pt idx="7">
                  <c:v>0.45224370000000003</c:v>
                </c:pt>
                <c:pt idx="8">
                  <c:v>0.4974325</c:v>
                </c:pt>
                <c:pt idx="9">
                  <c:v>0.53925679999999998</c:v>
                </c:pt>
                <c:pt idx="10">
                  <c:v>0.60344390000000003</c:v>
                </c:pt>
                <c:pt idx="11">
                  <c:v>0.69069650000000005</c:v>
                </c:pt>
                <c:pt idx="12">
                  <c:v>0.83216610000000002</c:v>
                </c:pt>
                <c:pt idx="13">
                  <c:v>0.94940880000000016</c:v>
                </c:pt>
                <c:pt idx="14">
                  <c:v>1.0805091</c:v>
                </c:pt>
                <c:pt idx="15">
                  <c:v>1.2131661</c:v>
                </c:pt>
                <c:pt idx="16">
                  <c:v>1.3542485</c:v>
                </c:pt>
                <c:pt idx="17">
                  <c:v>1.4928802999999999</c:v>
                </c:pt>
                <c:pt idx="18">
                  <c:v>1.6396503</c:v>
                </c:pt>
                <c:pt idx="19">
                  <c:v>1.7348893000000003</c:v>
                </c:pt>
                <c:pt idx="20">
                  <c:v>1.7617982000000003</c:v>
                </c:pt>
                <c:pt idx="21">
                  <c:v>1.7741031999999999</c:v>
                </c:pt>
                <c:pt idx="22">
                  <c:v>1.7589086</c:v>
                </c:pt>
                <c:pt idx="23">
                  <c:v>1.7050707000000001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0.35550789999999999</c:v>
                </c:pt>
                <c:pt idx="50">
                  <c:v>0.47959969999999996</c:v>
                </c:pt>
                <c:pt idx="51">
                  <c:v>0.55384469999999997</c:v>
                </c:pt>
                <c:pt idx="52">
                  <c:v>0.94377719999999987</c:v>
                </c:pt>
                <c:pt idx="53">
                  <c:v>0.96554539999999989</c:v>
                </c:pt>
                <c:pt idx="54">
                  <c:v>1.0146377</c:v>
                </c:pt>
                <c:pt idx="55">
                  <c:v>0.99449390000000015</c:v>
                </c:pt>
                <c:pt idx="56">
                  <c:v>0.96567709999999995</c:v>
                </c:pt>
                <c:pt idx="57">
                  <c:v>0.93348770000000003</c:v>
                </c:pt>
                <c:pt idx="58">
                  <c:v>0.8679076</c:v>
                </c:pt>
                <c:pt idx="59">
                  <c:v>0.75919420000000004</c:v>
                </c:pt>
                <c:pt idx="60">
                  <c:v>1.1207688</c:v>
                </c:pt>
                <c:pt idx="61">
                  <c:v>1.2681175</c:v>
                </c:pt>
                <c:pt idx="62">
                  <c:v>1.3513748000000001</c:v>
                </c:pt>
                <c:pt idx="63">
                  <c:v>1.3108118</c:v>
                </c:pt>
                <c:pt idx="64">
                  <c:v>1.3381798</c:v>
                </c:pt>
                <c:pt idx="65">
                  <c:v>1.2558883000000001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0.51305029999999996</c:v>
                </c:pt>
                <c:pt idx="86">
                  <c:v>0.54467690000000002</c:v>
                </c:pt>
                <c:pt idx="87">
                  <c:v>0.56549919999999998</c:v>
                </c:pt>
                <c:pt idx="88">
                  <c:v>0.66897609999999996</c:v>
                </c:pt>
                <c:pt idx="89">
                  <c:v>0.69578130000000005</c:v>
                </c:pt>
                <c:pt idx="90">
                  <c:v>0.76619879999999996</c:v>
                </c:pt>
                <c:pt idx="91">
                  <c:v>0.75084450000000003</c:v>
                </c:pt>
                <c:pt idx="92">
                  <c:v>0.79519119999999999</c:v>
                </c:pt>
                <c:pt idx="93">
                  <c:v>0.75629250000000003</c:v>
                </c:pt>
                <c:pt idx="94">
                  <c:v>0.6884015</c:v>
                </c:pt>
                <c:pt idx="95">
                  <c:v>0.63359779999999999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862-4485-93DA-FBCA4F965737}"/>
            </c:ext>
          </c:extLst>
        </c:ser>
        <c:ser>
          <c:idx val="13"/>
          <c:order val="13"/>
          <c:tx>
            <c:v>5°C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'SH2'!$O$6:$O$101</c:f>
              <c:numCache>
                <c:formatCode>0.0000</c:formatCode>
                <c:ptCount val="96"/>
                <c:pt idx="0">
                  <c:v>0.66573740000000003</c:v>
                </c:pt>
                <c:pt idx="1">
                  <c:v>0.62330229999999998</c:v>
                </c:pt>
                <c:pt idx="2">
                  <c:v>0.59796700000000003</c:v>
                </c:pt>
                <c:pt idx="3">
                  <c:v>0.55483740000000004</c:v>
                </c:pt>
                <c:pt idx="4">
                  <c:v>0.54013339999999999</c:v>
                </c:pt>
                <c:pt idx="5">
                  <c:v>0.51808569999999998</c:v>
                </c:pt>
                <c:pt idx="6">
                  <c:v>0.4928573</c:v>
                </c:pt>
                <c:pt idx="7">
                  <c:v>0.49831469999999994</c:v>
                </c:pt>
                <c:pt idx="8">
                  <c:v>0.54687719999999995</c:v>
                </c:pt>
                <c:pt idx="9">
                  <c:v>0.59640950000000004</c:v>
                </c:pt>
                <c:pt idx="10">
                  <c:v>0.66642780000000001</c:v>
                </c:pt>
                <c:pt idx="11">
                  <c:v>0.76493770000000005</c:v>
                </c:pt>
                <c:pt idx="12">
                  <c:v>0.90987709999999988</c:v>
                </c:pt>
                <c:pt idx="13">
                  <c:v>1.0281373</c:v>
                </c:pt>
                <c:pt idx="14">
                  <c:v>1.1662508</c:v>
                </c:pt>
                <c:pt idx="15">
                  <c:v>1.3001149999999999</c:v>
                </c:pt>
                <c:pt idx="16">
                  <c:v>1.457757</c:v>
                </c:pt>
                <c:pt idx="17">
                  <c:v>1.6093785</c:v>
                </c:pt>
                <c:pt idx="18">
                  <c:v>1.7650315000000001</c:v>
                </c:pt>
                <c:pt idx="19">
                  <c:v>1.8697014999999999</c:v>
                </c:pt>
                <c:pt idx="20">
                  <c:v>1.8969230999999998</c:v>
                </c:pt>
                <c:pt idx="21">
                  <c:v>1.9309747999999998</c:v>
                </c:pt>
                <c:pt idx="22">
                  <c:v>1.9281515000000002</c:v>
                </c:pt>
                <c:pt idx="23">
                  <c:v>1.8757958999999997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0.37459700000000001</c:v>
                </c:pt>
                <c:pt idx="50">
                  <c:v>0.51204059999999996</c:v>
                </c:pt>
                <c:pt idx="51">
                  <c:v>0.59603139999999999</c:v>
                </c:pt>
                <c:pt idx="52">
                  <c:v>0.99930890000000017</c:v>
                </c:pt>
                <c:pt idx="53">
                  <c:v>1.0297524</c:v>
                </c:pt>
                <c:pt idx="54">
                  <c:v>1.0917448000000001</c:v>
                </c:pt>
                <c:pt idx="55">
                  <c:v>1.0771066</c:v>
                </c:pt>
                <c:pt idx="56">
                  <c:v>1.0438235</c:v>
                </c:pt>
                <c:pt idx="57">
                  <c:v>1.0006363</c:v>
                </c:pt>
                <c:pt idx="58">
                  <c:v>0.94338219999999995</c:v>
                </c:pt>
                <c:pt idx="59">
                  <c:v>0.83625870000000002</c:v>
                </c:pt>
                <c:pt idx="60">
                  <c:v>1.1948243999999999</c:v>
                </c:pt>
                <c:pt idx="61">
                  <c:v>1.3733388</c:v>
                </c:pt>
                <c:pt idx="62">
                  <c:v>1.4708911</c:v>
                </c:pt>
                <c:pt idx="63">
                  <c:v>1.4304121000000001</c:v>
                </c:pt>
                <c:pt idx="64">
                  <c:v>1.4346531</c:v>
                </c:pt>
                <c:pt idx="65">
                  <c:v>1.3573445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0.55207989999999996</c:v>
                </c:pt>
                <c:pt idx="86">
                  <c:v>0.59245199999999998</c:v>
                </c:pt>
                <c:pt idx="87">
                  <c:v>0.61233400000000004</c:v>
                </c:pt>
                <c:pt idx="88">
                  <c:v>0.71865599999999996</c:v>
                </c:pt>
                <c:pt idx="89">
                  <c:v>0.75155289999999997</c:v>
                </c:pt>
                <c:pt idx="90">
                  <c:v>0.82562329999999995</c:v>
                </c:pt>
                <c:pt idx="91">
                  <c:v>0.81688640000000001</c:v>
                </c:pt>
                <c:pt idx="92">
                  <c:v>0.86493509999999996</c:v>
                </c:pt>
                <c:pt idx="93">
                  <c:v>0.81739600000000001</c:v>
                </c:pt>
                <c:pt idx="94">
                  <c:v>0.75011450000000002</c:v>
                </c:pt>
                <c:pt idx="95">
                  <c:v>0.68477699999999997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62-4485-93DA-FBCA4F965737}"/>
            </c:ext>
          </c:extLst>
        </c:ser>
        <c:ser>
          <c:idx val="14"/>
          <c:order val="14"/>
          <c:tx>
            <c:v>4°C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'SH2'!$P$6:$P$101</c:f>
              <c:numCache>
                <c:formatCode>0.0000</c:formatCode>
                <c:ptCount val="96"/>
                <c:pt idx="0">
                  <c:v>0.73715580000000003</c:v>
                </c:pt>
                <c:pt idx="1">
                  <c:v>0.69029479999999999</c:v>
                </c:pt>
                <c:pt idx="2">
                  <c:v>0.66577569999999997</c:v>
                </c:pt>
                <c:pt idx="3">
                  <c:v>0.61463420000000002</c:v>
                </c:pt>
                <c:pt idx="4">
                  <c:v>0.59639699999999995</c:v>
                </c:pt>
                <c:pt idx="5">
                  <c:v>0.5699746</c:v>
                </c:pt>
                <c:pt idx="6">
                  <c:v>0.5516354</c:v>
                </c:pt>
                <c:pt idx="7">
                  <c:v>0.55088380000000003</c:v>
                </c:pt>
                <c:pt idx="8">
                  <c:v>0.60086949999999995</c:v>
                </c:pt>
                <c:pt idx="9">
                  <c:v>0.65142290000000003</c:v>
                </c:pt>
                <c:pt idx="10">
                  <c:v>0.72950150000000002</c:v>
                </c:pt>
                <c:pt idx="11">
                  <c:v>0.83280989999999999</c:v>
                </c:pt>
                <c:pt idx="12">
                  <c:v>0.99446480000000004</c:v>
                </c:pt>
                <c:pt idx="13">
                  <c:v>1.1317067999999999</c:v>
                </c:pt>
                <c:pt idx="14">
                  <c:v>1.2842084</c:v>
                </c:pt>
                <c:pt idx="15">
                  <c:v>1.4375268999999999</c:v>
                </c:pt>
                <c:pt idx="16">
                  <c:v>1.5979361000000001</c:v>
                </c:pt>
                <c:pt idx="17">
                  <c:v>1.7538809</c:v>
                </c:pt>
                <c:pt idx="18">
                  <c:v>1.9149557999999998</c:v>
                </c:pt>
                <c:pt idx="19">
                  <c:v>2.0154173000000002</c:v>
                </c:pt>
                <c:pt idx="20">
                  <c:v>2.0410349999999999</c:v>
                </c:pt>
                <c:pt idx="21">
                  <c:v>2.0444578</c:v>
                </c:pt>
                <c:pt idx="22">
                  <c:v>2.0154253999999998</c:v>
                </c:pt>
                <c:pt idx="23">
                  <c:v>1.9438901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0.40484389999999998</c:v>
                </c:pt>
                <c:pt idx="50">
                  <c:v>0.55220309999999995</c:v>
                </c:pt>
                <c:pt idx="51">
                  <c:v>0.64416479999999998</c:v>
                </c:pt>
                <c:pt idx="52">
                  <c:v>1.0643826000000001</c:v>
                </c:pt>
                <c:pt idx="53">
                  <c:v>1.1018125999999999</c:v>
                </c:pt>
                <c:pt idx="54">
                  <c:v>1.1684791999999999</c:v>
                </c:pt>
                <c:pt idx="55">
                  <c:v>1.1595669</c:v>
                </c:pt>
                <c:pt idx="56">
                  <c:v>1.1274303999999999</c:v>
                </c:pt>
                <c:pt idx="57">
                  <c:v>1.0902087</c:v>
                </c:pt>
                <c:pt idx="58">
                  <c:v>1.0138455</c:v>
                </c:pt>
                <c:pt idx="59">
                  <c:v>0.89037630000000001</c:v>
                </c:pt>
                <c:pt idx="60">
                  <c:v>1.2696799999999999</c:v>
                </c:pt>
                <c:pt idx="61">
                  <c:v>1.4403900999999999</c:v>
                </c:pt>
                <c:pt idx="62">
                  <c:v>1.5466148</c:v>
                </c:pt>
                <c:pt idx="63">
                  <c:v>1.5180358</c:v>
                </c:pt>
                <c:pt idx="64">
                  <c:v>1.5549143999999999</c:v>
                </c:pt>
                <c:pt idx="65">
                  <c:v>1.4730904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0.57271119999999998</c:v>
                </c:pt>
                <c:pt idx="86">
                  <c:v>0.61199559999999997</c:v>
                </c:pt>
                <c:pt idx="87">
                  <c:v>0.64191430000000005</c:v>
                </c:pt>
                <c:pt idx="88">
                  <c:v>0.76456659999999999</c:v>
                </c:pt>
                <c:pt idx="89">
                  <c:v>0.79972160000000003</c:v>
                </c:pt>
                <c:pt idx="90">
                  <c:v>0.88122299999999998</c:v>
                </c:pt>
                <c:pt idx="91">
                  <c:v>0.86937400000000009</c:v>
                </c:pt>
                <c:pt idx="92">
                  <c:v>0.92165920000000012</c:v>
                </c:pt>
                <c:pt idx="93">
                  <c:v>0.88360419999999995</c:v>
                </c:pt>
                <c:pt idx="94">
                  <c:v>0.80996950000000001</c:v>
                </c:pt>
                <c:pt idx="95">
                  <c:v>0.74977680000000002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862-4485-93DA-FBCA4F965737}"/>
            </c:ext>
          </c:extLst>
        </c:ser>
        <c:ser>
          <c:idx val="15"/>
          <c:order val="15"/>
          <c:tx>
            <c:v>3°C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'SH2'!$Q$6:$Q$101</c:f>
              <c:numCache>
                <c:formatCode>0.0000</c:formatCode>
                <c:ptCount val="96"/>
                <c:pt idx="0">
                  <c:v>0.78567730000000002</c:v>
                </c:pt>
                <c:pt idx="1">
                  <c:v>0.73998929999999996</c:v>
                </c:pt>
                <c:pt idx="2">
                  <c:v>0.71239730000000001</c:v>
                </c:pt>
                <c:pt idx="3">
                  <c:v>0.66521249999999998</c:v>
                </c:pt>
                <c:pt idx="4">
                  <c:v>0.64870309999999998</c:v>
                </c:pt>
                <c:pt idx="5">
                  <c:v>0.62481629999999999</c:v>
                </c:pt>
                <c:pt idx="6">
                  <c:v>0.59691349999999999</c:v>
                </c:pt>
                <c:pt idx="7">
                  <c:v>0.60502710000000004</c:v>
                </c:pt>
                <c:pt idx="8">
                  <c:v>0.65767549999999997</c:v>
                </c:pt>
                <c:pt idx="9">
                  <c:v>0.71686720000000004</c:v>
                </c:pt>
                <c:pt idx="10">
                  <c:v>0.80103340000000001</c:v>
                </c:pt>
                <c:pt idx="11">
                  <c:v>0.91877049999999993</c:v>
                </c:pt>
                <c:pt idx="12">
                  <c:v>1.0826332000000001</c:v>
                </c:pt>
                <c:pt idx="13">
                  <c:v>1.2202862000000001</c:v>
                </c:pt>
                <c:pt idx="14">
                  <c:v>1.3797200000000001</c:v>
                </c:pt>
                <c:pt idx="15">
                  <c:v>1.5316291</c:v>
                </c:pt>
                <c:pt idx="16">
                  <c:v>1.7065253</c:v>
                </c:pt>
                <c:pt idx="17">
                  <c:v>1.8732629000000001</c:v>
                </c:pt>
                <c:pt idx="18">
                  <c:v>2.0412233</c:v>
                </c:pt>
                <c:pt idx="19">
                  <c:v>2.1470845000000001</c:v>
                </c:pt>
                <c:pt idx="20">
                  <c:v>2.1672212000000002</c:v>
                </c:pt>
                <c:pt idx="21">
                  <c:v>2.1905682999999998</c:v>
                </c:pt>
                <c:pt idx="22">
                  <c:v>2.1788764</c:v>
                </c:pt>
                <c:pt idx="23">
                  <c:v>2.1066801000000002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0.41669689999999998</c:v>
                </c:pt>
                <c:pt idx="50">
                  <c:v>0.57900969999999996</c:v>
                </c:pt>
                <c:pt idx="51">
                  <c:v>0.68588499999999997</c:v>
                </c:pt>
                <c:pt idx="52">
                  <c:v>1.1080700000000001</c:v>
                </c:pt>
                <c:pt idx="53">
                  <c:v>1.1520077</c:v>
                </c:pt>
                <c:pt idx="54">
                  <c:v>1.2392166</c:v>
                </c:pt>
                <c:pt idx="55">
                  <c:v>1.2437845999999999</c:v>
                </c:pt>
                <c:pt idx="56">
                  <c:v>1.2091137000000001</c:v>
                </c:pt>
                <c:pt idx="57">
                  <c:v>1.1580520000000001</c:v>
                </c:pt>
                <c:pt idx="58">
                  <c:v>1.0903297000000001</c:v>
                </c:pt>
                <c:pt idx="59">
                  <c:v>0.9699916999999999</c:v>
                </c:pt>
                <c:pt idx="60">
                  <c:v>1.332433</c:v>
                </c:pt>
                <c:pt idx="61">
                  <c:v>1.5341646</c:v>
                </c:pt>
                <c:pt idx="62">
                  <c:v>1.65557</c:v>
                </c:pt>
                <c:pt idx="63">
                  <c:v>1.6362061000000001</c:v>
                </c:pt>
                <c:pt idx="64">
                  <c:v>1.652695</c:v>
                </c:pt>
                <c:pt idx="65">
                  <c:v>1.581288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0.60380849999999997</c:v>
                </c:pt>
                <c:pt idx="86">
                  <c:v>0.65217510000000001</c:v>
                </c:pt>
                <c:pt idx="87">
                  <c:v>0.68199180000000004</c:v>
                </c:pt>
                <c:pt idx="88">
                  <c:v>0.80863989999999997</c:v>
                </c:pt>
                <c:pt idx="89">
                  <c:v>0.85302339999999999</c:v>
                </c:pt>
                <c:pt idx="90">
                  <c:v>0.93833469999999997</c:v>
                </c:pt>
                <c:pt idx="91">
                  <c:v>0.9348749999999999</c:v>
                </c:pt>
                <c:pt idx="92">
                  <c:v>0.99099539999999986</c:v>
                </c:pt>
                <c:pt idx="93">
                  <c:v>0.9445017</c:v>
                </c:pt>
                <c:pt idx="94">
                  <c:v>0.87359369999999992</c:v>
                </c:pt>
                <c:pt idx="95">
                  <c:v>0.80345029999999995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862-4485-93DA-FBCA4F965737}"/>
            </c:ext>
          </c:extLst>
        </c:ser>
        <c:ser>
          <c:idx val="16"/>
          <c:order val="16"/>
          <c:tx>
            <c:v>2°C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'SH2'!$R$6:$R$101</c:f>
              <c:numCache>
                <c:formatCode>0.0000</c:formatCode>
                <c:ptCount val="96"/>
                <c:pt idx="0">
                  <c:v>0.84220629999999996</c:v>
                </c:pt>
                <c:pt idx="1">
                  <c:v>0.80629019999999996</c:v>
                </c:pt>
                <c:pt idx="2">
                  <c:v>0.78133989999999998</c:v>
                </c:pt>
                <c:pt idx="3">
                  <c:v>0.74870300000000001</c:v>
                </c:pt>
                <c:pt idx="4">
                  <c:v>0.73496300000000003</c:v>
                </c:pt>
                <c:pt idx="5">
                  <c:v>0.70626109999999998</c:v>
                </c:pt>
                <c:pt idx="6">
                  <c:v>0.6820155</c:v>
                </c:pt>
                <c:pt idx="7">
                  <c:v>0.68985700000000005</c:v>
                </c:pt>
                <c:pt idx="8">
                  <c:v>0.7502183</c:v>
                </c:pt>
                <c:pt idx="9">
                  <c:v>0.82549269999999997</c:v>
                </c:pt>
                <c:pt idx="10">
                  <c:v>0.9170815000000001</c:v>
                </c:pt>
                <c:pt idx="11">
                  <c:v>1.0346755999999999</c:v>
                </c:pt>
                <c:pt idx="12">
                  <c:v>1.1701972</c:v>
                </c:pt>
                <c:pt idx="13">
                  <c:v>1.3158985000000001</c:v>
                </c:pt>
                <c:pt idx="14">
                  <c:v>1.4688384000000001</c:v>
                </c:pt>
                <c:pt idx="15">
                  <c:v>1.6421907</c:v>
                </c:pt>
                <c:pt idx="16">
                  <c:v>1.8222684</c:v>
                </c:pt>
                <c:pt idx="17">
                  <c:v>1.9873188000000002</c:v>
                </c:pt>
                <c:pt idx="18">
                  <c:v>2.1677998000000001</c:v>
                </c:pt>
                <c:pt idx="19">
                  <c:v>2.2656657999999998</c:v>
                </c:pt>
                <c:pt idx="20">
                  <c:v>2.2552905999999999</c:v>
                </c:pt>
                <c:pt idx="21">
                  <c:v>2.2822898</c:v>
                </c:pt>
                <c:pt idx="22">
                  <c:v>2.2506835000000001</c:v>
                </c:pt>
                <c:pt idx="23">
                  <c:v>2.1607851999999999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0.44526719999999992</c:v>
                </c:pt>
                <c:pt idx="50">
                  <c:v>0.63784649999999998</c:v>
                </c:pt>
                <c:pt idx="51">
                  <c:v>0.72550429999999999</c:v>
                </c:pt>
                <c:pt idx="52">
                  <c:v>1.1651826999999999</c:v>
                </c:pt>
                <c:pt idx="53">
                  <c:v>1.2087243999999999</c:v>
                </c:pt>
                <c:pt idx="54">
                  <c:v>1.3004232</c:v>
                </c:pt>
                <c:pt idx="55">
                  <c:v>1.3169698000000001</c:v>
                </c:pt>
                <c:pt idx="56">
                  <c:v>1.2743161000000001</c:v>
                </c:pt>
                <c:pt idx="57">
                  <c:v>1.2075228</c:v>
                </c:pt>
                <c:pt idx="58">
                  <c:v>1.1560417000000001</c:v>
                </c:pt>
                <c:pt idx="59">
                  <c:v>1.0520654</c:v>
                </c:pt>
                <c:pt idx="60">
                  <c:v>1.3896412</c:v>
                </c:pt>
                <c:pt idx="61">
                  <c:v>1.5944573</c:v>
                </c:pt>
                <c:pt idx="62">
                  <c:v>1.7122754000000002</c:v>
                </c:pt>
                <c:pt idx="63">
                  <c:v>1.7039492000000001</c:v>
                </c:pt>
                <c:pt idx="64">
                  <c:v>1.7098924</c:v>
                </c:pt>
                <c:pt idx="65">
                  <c:v>1.6541872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0.61373129999999998</c:v>
                </c:pt>
                <c:pt idx="86">
                  <c:v>0.67896449999999997</c:v>
                </c:pt>
                <c:pt idx="87">
                  <c:v>0.71692140000000004</c:v>
                </c:pt>
                <c:pt idx="88">
                  <c:v>0.86329900000000004</c:v>
                </c:pt>
                <c:pt idx="89">
                  <c:v>0.91146010000000011</c:v>
                </c:pt>
                <c:pt idx="90">
                  <c:v>1.0140514</c:v>
                </c:pt>
                <c:pt idx="91">
                  <c:v>1.0141981</c:v>
                </c:pt>
                <c:pt idx="92">
                  <c:v>1.0804047999999999</c:v>
                </c:pt>
                <c:pt idx="93">
                  <c:v>1.0324473999999999</c:v>
                </c:pt>
                <c:pt idx="94">
                  <c:v>0.96961759999999986</c:v>
                </c:pt>
                <c:pt idx="95">
                  <c:v>0.90688550000000001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862-4485-93DA-FBCA4F965737}"/>
            </c:ext>
          </c:extLst>
        </c:ser>
        <c:ser>
          <c:idx val="17"/>
          <c:order val="17"/>
          <c:tx>
            <c:v>1°C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'SH2'!$S$6:$S$101</c:f>
              <c:numCache>
                <c:formatCode>0.0000</c:formatCode>
                <c:ptCount val="96"/>
                <c:pt idx="0">
                  <c:v>0.9051035999999999</c:v>
                </c:pt>
                <c:pt idx="1">
                  <c:v>0.85606709999999997</c:v>
                </c:pt>
                <c:pt idx="2">
                  <c:v>0.82617339999999995</c:v>
                </c:pt>
                <c:pt idx="3">
                  <c:v>0.77486409999999994</c:v>
                </c:pt>
                <c:pt idx="4">
                  <c:v>0.75653870000000001</c:v>
                </c:pt>
                <c:pt idx="5">
                  <c:v>0.73076549999999996</c:v>
                </c:pt>
                <c:pt idx="6">
                  <c:v>0.70015240000000001</c:v>
                </c:pt>
                <c:pt idx="7">
                  <c:v>0.71087869999999997</c:v>
                </c:pt>
                <c:pt idx="8">
                  <c:v>0.76769829999999994</c:v>
                </c:pt>
                <c:pt idx="9">
                  <c:v>0.83649910000000005</c:v>
                </c:pt>
                <c:pt idx="10">
                  <c:v>0.93471930000000003</c:v>
                </c:pt>
                <c:pt idx="11">
                  <c:v>1.0715604999999999</c:v>
                </c:pt>
                <c:pt idx="12">
                  <c:v>1.2544379000000001</c:v>
                </c:pt>
                <c:pt idx="13">
                  <c:v>1.4114399</c:v>
                </c:pt>
                <c:pt idx="14">
                  <c:v>1.5921957</c:v>
                </c:pt>
                <c:pt idx="15">
                  <c:v>1.7622131000000001</c:v>
                </c:pt>
                <c:pt idx="16">
                  <c:v>1.9545494999999997</c:v>
                </c:pt>
                <c:pt idx="17">
                  <c:v>2.1366296999999999</c:v>
                </c:pt>
                <c:pt idx="18">
                  <c:v>2.3172261999999999</c:v>
                </c:pt>
                <c:pt idx="19">
                  <c:v>2.4246970000000001</c:v>
                </c:pt>
                <c:pt idx="20">
                  <c:v>2.4380598</c:v>
                </c:pt>
                <c:pt idx="21">
                  <c:v>2.4511609999999999</c:v>
                </c:pt>
                <c:pt idx="22">
                  <c:v>2.4308285999999999</c:v>
                </c:pt>
                <c:pt idx="23">
                  <c:v>2.3391324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0.45922099999999999</c:v>
                </c:pt>
                <c:pt idx="50">
                  <c:v>0.64629639999999999</c:v>
                </c:pt>
                <c:pt idx="51">
                  <c:v>0.77577160000000001</c:v>
                </c:pt>
                <c:pt idx="52">
                  <c:v>1.2180693</c:v>
                </c:pt>
                <c:pt idx="53">
                  <c:v>1.2752486000000001</c:v>
                </c:pt>
                <c:pt idx="54">
                  <c:v>1.3872282</c:v>
                </c:pt>
                <c:pt idx="55">
                  <c:v>1.4103975</c:v>
                </c:pt>
                <c:pt idx="56">
                  <c:v>1.3742373999999999</c:v>
                </c:pt>
                <c:pt idx="57">
                  <c:v>1.3153371</c:v>
                </c:pt>
                <c:pt idx="58">
                  <c:v>1.2371999</c:v>
                </c:pt>
                <c:pt idx="59">
                  <c:v>1.1035553</c:v>
                </c:pt>
                <c:pt idx="60">
                  <c:v>1.4713049</c:v>
                </c:pt>
                <c:pt idx="61">
                  <c:v>1.6963636</c:v>
                </c:pt>
                <c:pt idx="62">
                  <c:v>1.8413763000000003</c:v>
                </c:pt>
                <c:pt idx="63">
                  <c:v>1.8423532</c:v>
                </c:pt>
                <c:pt idx="64">
                  <c:v>1.8707670999999997</c:v>
                </c:pt>
                <c:pt idx="65">
                  <c:v>1.8047624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0.65645450000000005</c:v>
                </c:pt>
                <c:pt idx="86">
                  <c:v>0.71276309999999998</c:v>
                </c:pt>
                <c:pt idx="87">
                  <c:v>0.75232429999999995</c:v>
                </c:pt>
                <c:pt idx="88">
                  <c:v>0.8991846</c:v>
                </c:pt>
                <c:pt idx="89">
                  <c:v>0.95486780000000016</c:v>
                </c:pt>
                <c:pt idx="90">
                  <c:v>1.0514243000000001</c:v>
                </c:pt>
                <c:pt idx="91">
                  <c:v>1.0530553</c:v>
                </c:pt>
                <c:pt idx="92">
                  <c:v>1.1172247</c:v>
                </c:pt>
                <c:pt idx="93">
                  <c:v>1.0715401</c:v>
                </c:pt>
                <c:pt idx="94">
                  <c:v>0.99682029999999999</c:v>
                </c:pt>
                <c:pt idx="95">
                  <c:v>0.92172030000000005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862-4485-93DA-FBCA4F965737}"/>
            </c:ext>
          </c:extLst>
        </c:ser>
        <c:ser>
          <c:idx val="18"/>
          <c:order val="18"/>
          <c:tx>
            <c:v>0°C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'SH2'!$T$6:$T$101</c:f>
              <c:numCache>
                <c:formatCode>0.0000</c:formatCode>
                <c:ptCount val="96"/>
                <c:pt idx="0">
                  <c:v>0.95803609999999995</c:v>
                </c:pt>
                <c:pt idx="1">
                  <c:v>0.90613180000000004</c:v>
                </c:pt>
                <c:pt idx="2">
                  <c:v>0.87448990000000004</c:v>
                </c:pt>
                <c:pt idx="3">
                  <c:v>0.82017989999999996</c:v>
                </c:pt>
                <c:pt idx="4">
                  <c:v>0.80078280000000002</c:v>
                </c:pt>
                <c:pt idx="5">
                  <c:v>0.77350229999999998</c:v>
                </c:pt>
                <c:pt idx="6">
                  <c:v>0.7410989</c:v>
                </c:pt>
                <c:pt idx="7">
                  <c:v>0.75245240000000002</c:v>
                </c:pt>
                <c:pt idx="8">
                  <c:v>0.81259499999999996</c:v>
                </c:pt>
                <c:pt idx="9">
                  <c:v>0.88541939999999997</c:v>
                </c:pt>
                <c:pt idx="10">
                  <c:v>0.98938379999999992</c:v>
                </c:pt>
                <c:pt idx="11">
                  <c:v>1.1342277999999999</c:v>
                </c:pt>
                <c:pt idx="12">
                  <c:v>1.3278002</c:v>
                </c:pt>
                <c:pt idx="13">
                  <c:v>1.493984</c:v>
                </c:pt>
                <c:pt idx="14">
                  <c:v>1.6853108999999999</c:v>
                </c:pt>
                <c:pt idx="15">
                  <c:v>1.8652712</c:v>
                </c:pt>
                <c:pt idx="16">
                  <c:v>2.0688559</c:v>
                </c:pt>
                <c:pt idx="17">
                  <c:v>2.2615845999999999</c:v>
                </c:pt>
                <c:pt idx="18">
                  <c:v>2.4527426999999999</c:v>
                </c:pt>
                <c:pt idx="19">
                  <c:v>2.5664986999999999</c:v>
                </c:pt>
                <c:pt idx="20">
                  <c:v>2.5806429999999998</c:v>
                </c:pt>
                <c:pt idx="21">
                  <c:v>2.5945103999999999</c:v>
                </c:pt>
                <c:pt idx="22">
                  <c:v>2.5729888999999999</c:v>
                </c:pt>
                <c:pt idx="23">
                  <c:v>2.4759300999999998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0.48607719999999999</c:v>
                </c:pt>
                <c:pt idx="50">
                  <c:v>0.68409330000000002</c:v>
                </c:pt>
                <c:pt idx="51">
                  <c:v>0.82114039999999999</c:v>
                </c:pt>
                <c:pt idx="52">
                  <c:v>1.2893047</c:v>
                </c:pt>
                <c:pt idx="53">
                  <c:v>1.349828</c:v>
                </c:pt>
                <c:pt idx="54">
                  <c:v>1.4683564</c:v>
                </c:pt>
                <c:pt idx="55">
                  <c:v>1.4928806999999999</c:v>
                </c:pt>
                <c:pt idx="56">
                  <c:v>1.4546057999999999</c:v>
                </c:pt>
                <c:pt idx="57">
                  <c:v>1.3922608999999999</c:v>
                </c:pt>
                <c:pt idx="58">
                  <c:v>1.3095540999999999</c:v>
                </c:pt>
                <c:pt idx="59">
                  <c:v>1.1680937</c:v>
                </c:pt>
                <c:pt idx="60">
                  <c:v>1.5573501000000001</c:v>
                </c:pt>
                <c:pt idx="61">
                  <c:v>1.7955708000000001</c:v>
                </c:pt>
                <c:pt idx="62">
                  <c:v>1.9490641000000002</c:v>
                </c:pt>
                <c:pt idx="63">
                  <c:v>1.9500982</c:v>
                </c:pt>
                <c:pt idx="64">
                  <c:v>1.9801738</c:v>
                </c:pt>
                <c:pt idx="65">
                  <c:v>1.9103089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0.69484539999999995</c:v>
                </c:pt>
                <c:pt idx="86">
                  <c:v>0.75444710000000004</c:v>
                </c:pt>
                <c:pt idx="87">
                  <c:v>0.79632190000000003</c:v>
                </c:pt>
                <c:pt idx="88">
                  <c:v>0.95177089999999998</c:v>
                </c:pt>
                <c:pt idx="89">
                  <c:v>1.0107105999999999</c:v>
                </c:pt>
                <c:pt idx="90">
                  <c:v>1.112914</c:v>
                </c:pt>
                <c:pt idx="91">
                  <c:v>1.1146404000000001</c:v>
                </c:pt>
                <c:pt idx="92">
                  <c:v>1.1825625</c:v>
                </c:pt>
                <c:pt idx="93">
                  <c:v>1.1342061999999999</c:v>
                </c:pt>
                <c:pt idx="94">
                  <c:v>1.0551166000000001</c:v>
                </c:pt>
                <c:pt idx="95">
                  <c:v>0.97562459999999984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862-4485-93DA-FBCA4F965737}"/>
            </c:ext>
          </c:extLst>
        </c:ser>
        <c:ser>
          <c:idx val="19"/>
          <c:order val="19"/>
          <c:tx>
            <c:v>-1°C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'SH2'!$U$6:$U$101</c:f>
              <c:numCache>
                <c:formatCode>0.0000</c:formatCode>
                <c:ptCount val="96"/>
                <c:pt idx="0">
                  <c:v>1.0109699999999999</c:v>
                </c:pt>
                <c:pt idx="1">
                  <c:v>0.95619670000000001</c:v>
                </c:pt>
                <c:pt idx="2">
                  <c:v>0.92280670000000009</c:v>
                </c:pt>
                <c:pt idx="3">
                  <c:v>0.8654966999999999</c:v>
                </c:pt>
                <c:pt idx="4">
                  <c:v>0.84502670000000002</c:v>
                </c:pt>
                <c:pt idx="5">
                  <c:v>0.81623999999999997</c:v>
                </c:pt>
                <c:pt idx="6">
                  <c:v>0.78204669999999998</c:v>
                </c:pt>
                <c:pt idx="7">
                  <c:v>0.79402669999999997</c:v>
                </c:pt>
                <c:pt idx="8">
                  <c:v>0.85749330000000001</c:v>
                </c:pt>
                <c:pt idx="9">
                  <c:v>0.93433999999999984</c:v>
                </c:pt>
                <c:pt idx="10">
                  <c:v>1.0440467</c:v>
                </c:pt>
                <c:pt idx="11">
                  <c:v>1.1968966999999999</c:v>
                </c:pt>
                <c:pt idx="12">
                  <c:v>1.4011632999999999</c:v>
                </c:pt>
                <c:pt idx="13">
                  <c:v>1.5765267000000001</c:v>
                </c:pt>
                <c:pt idx="14">
                  <c:v>1.7784267</c:v>
                </c:pt>
                <c:pt idx="15">
                  <c:v>1.9683300000000001</c:v>
                </c:pt>
                <c:pt idx="16">
                  <c:v>2.1831632999999999</c:v>
                </c:pt>
                <c:pt idx="17">
                  <c:v>2.3865400000000001</c:v>
                </c:pt>
                <c:pt idx="18">
                  <c:v>2.58826</c:v>
                </c:pt>
                <c:pt idx="19">
                  <c:v>2.7082999999999999</c:v>
                </c:pt>
                <c:pt idx="20">
                  <c:v>2.7232267000000001</c:v>
                </c:pt>
                <c:pt idx="21">
                  <c:v>2.73786</c:v>
                </c:pt>
                <c:pt idx="22">
                  <c:v>2.71515</c:v>
                </c:pt>
                <c:pt idx="23">
                  <c:v>2.6127267000000001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0.51293330000000004</c:v>
                </c:pt>
                <c:pt idx="50">
                  <c:v>0.72189000000000003</c:v>
                </c:pt>
                <c:pt idx="51">
                  <c:v>0.86650999999999989</c:v>
                </c:pt>
                <c:pt idx="52">
                  <c:v>1.3605400000000001</c:v>
                </c:pt>
                <c:pt idx="53">
                  <c:v>1.4244067</c:v>
                </c:pt>
                <c:pt idx="54">
                  <c:v>1.5494832999999999</c:v>
                </c:pt>
                <c:pt idx="55">
                  <c:v>1.5753633</c:v>
                </c:pt>
                <c:pt idx="56">
                  <c:v>1.5349733000000001</c:v>
                </c:pt>
                <c:pt idx="57">
                  <c:v>1.4691833000000001</c:v>
                </c:pt>
                <c:pt idx="58">
                  <c:v>1.38191</c:v>
                </c:pt>
                <c:pt idx="59">
                  <c:v>1.2326333</c:v>
                </c:pt>
                <c:pt idx="60">
                  <c:v>1.6433967</c:v>
                </c:pt>
                <c:pt idx="61">
                  <c:v>1.8947767</c:v>
                </c:pt>
                <c:pt idx="62">
                  <c:v>2.0567533</c:v>
                </c:pt>
                <c:pt idx="63">
                  <c:v>2.0578433</c:v>
                </c:pt>
                <c:pt idx="64">
                  <c:v>2.0895800000000002</c:v>
                </c:pt>
                <c:pt idx="65">
                  <c:v>2.0158567000000001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0.73323669999999996</c:v>
                </c:pt>
                <c:pt idx="86">
                  <c:v>0.79613</c:v>
                </c:pt>
                <c:pt idx="87">
                  <c:v>0.84031999999999996</c:v>
                </c:pt>
                <c:pt idx="88">
                  <c:v>1.0043567</c:v>
                </c:pt>
                <c:pt idx="89">
                  <c:v>1.0665533</c:v>
                </c:pt>
                <c:pt idx="90">
                  <c:v>1.1744033</c:v>
                </c:pt>
                <c:pt idx="91">
                  <c:v>1.1762267</c:v>
                </c:pt>
                <c:pt idx="92">
                  <c:v>1.2479</c:v>
                </c:pt>
                <c:pt idx="93">
                  <c:v>1.1968733</c:v>
                </c:pt>
                <c:pt idx="94">
                  <c:v>1.1134132999999999</c:v>
                </c:pt>
                <c:pt idx="95">
                  <c:v>1.0295300000000001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862-4485-93DA-FBCA4F965737}"/>
            </c:ext>
          </c:extLst>
        </c:ser>
        <c:ser>
          <c:idx val="20"/>
          <c:order val="20"/>
          <c:tx>
            <c:v>-2°C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'SH2'!$V$6:$V$101</c:f>
              <c:numCache>
                <c:formatCode>0.0000</c:formatCode>
                <c:ptCount val="96"/>
                <c:pt idx="0">
                  <c:v>1.07135</c:v>
                </c:pt>
                <c:pt idx="1">
                  <c:v>1.0133067</c:v>
                </c:pt>
                <c:pt idx="2">
                  <c:v>0.9779199999999999</c:v>
                </c:pt>
                <c:pt idx="3">
                  <c:v>0.91718669999999991</c:v>
                </c:pt>
                <c:pt idx="4">
                  <c:v>0.89549670000000015</c:v>
                </c:pt>
                <c:pt idx="5">
                  <c:v>0.86499000000000004</c:v>
                </c:pt>
                <c:pt idx="6">
                  <c:v>0.82875330000000003</c:v>
                </c:pt>
                <c:pt idx="7">
                  <c:v>0.84145000000000003</c:v>
                </c:pt>
                <c:pt idx="8">
                  <c:v>0.90870669999999998</c:v>
                </c:pt>
                <c:pt idx="9">
                  <c:v>0.99014329999999995</c:v>
                </c:pt>
                <c:pt idx="10">
                  <c:v>1.1064033</c:v>
                </c:pt>
                <c:pt idx="11">
                  <c:v>1.2683800000000001</c:v>
                </c:pt>
                <c:pt idx="12">
                  <c:v>1.4848467000000001</c:v>
                </c:pt>
                <c:pt idx="13">
                  <c:v>1.6706833000000001</c:v>
                </c:pt>
                <c:pt idx="14">
                  <c:v>1.8846433000000002</c:v>
                </c:pt>
                <c:pt idx="15">
                  <c:v>2.0858867000000001</c:v>
                </c:pt>
                <c:pt idx="16">
                  <c:v>2.3135533000000001</c:v>
                </c:pt>
                <c:pt idx="17">
                  <c:v>2.5290767000000001</c:v>
                </c:pt>
                <c:pt idx="18">
                  <c:v>2.7428433000000001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0.54356669999999996</c:v>
                </c:pt>
                <c:pt idx="50">
                  <c:v>0.76500330000000005</c:v>
                </c:pt>
                <c:pt idx="51">
                  <c:v>0.9182633</c:v>
                </c:pt>
                <c:pt idx="52">
                  <c:v>1.4417967</c:v>
                </c:pt>
                <c:pt idx="53">
                  <c:v>1.5094799999999999</c:v>
                </c:pt>
                <c:pt idx="54">
                  <c:v>1.6420267</c:v>
                </c:pt>
                <c:pt idx="55">
                  <c:v>1.6694500000000001</c:v>
                </c:pt>
                <c:pt idx="56">
                  <c:v>1.6266499999999999</c:v>
                </c:pt>
                <c:pt idx="57">
                  <c:v>1.5569299999999999</c:v>
                </c:pt>
                <c:pt idx="58">
                  <c:v>1.4644432999999999</c:v>
                </c:pt>
                <c:pt idx="59">
                  <c:v>1.3062533000000001</c:v>
                </c:pt>
                <c:pt idx="60">
                  <c:v>1.7415467</c:v>
                </c:pt>
                <c:pt idx="61">
                  <c:v>2.0079400000000001</c:v>
                </c:pt>
                <c:pt idx="62">
                  <c:v>2.1795933000000001</c:v>
                </c:pt>
                <c:pt idx="63">
                  <c:v>2.1807466999999998</c:v>
                </c:pt>
                <c:pt idx="64">
                  <c:v>2.2143799999999998</c:v>
                </c:pt>
                <c:pt idx="65">
                  <c:v>2.1362532999999999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0.77703</c:v>
                </c:pt>
                <c:pt idx="86">
                  <c:v>0.84367999999999999</c:v>
                </c:pt>
                <c:pt idx="87">
                  <c:v>0.8905067000000001</c:v>
                </c:pt>
                <c:pt idx="88">
                  <c:v>1.0643400000000001</c:v>
                </c:pt>
                <c:pt idx="89">
                  <c:v>1.1302532999999999</c:v>
                </c:pt>
                <c:pt idx="90">
                  <c:v>1.2445432999999999</c:v>
                </c:pt>
                <c:pt idx="91">
                  <c:v>1.2464767000000001</c:v>
                </c:pt>
                <c:pt idx="92">
                  <c:v>1.32243</c:v>
                </c:pt>
                <c:pt idx="93">
                  <c:v>1.2683567</c:v>
                </c:pt>
                <c:pt idx="94">
                  <c:v>1.17991</c:v>
                </c:pt>
                <c:pt idx="95">
                  <c:v>1.0910200000000001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862-4485-93DA-FBCA4F965737}"/>
            </c:ext>
          </c:extLst>
        </c:ser>
        <c:ser>
          <c:idx val="21"/>
          <c:order val="21"/>
          <c:tx>
            <c:v>-3°C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'SH2'!$W$6:$W$101</c:f>
              <c:numCache>
                <c:formatCode>0.0000</c:formatCode>
                <c:ptCount val="96"/>
                <c:pt idx="0">
                  <c:v>1.13815</c:v>
                </c:pt>
                <c:pt idx="1">
                  <c:v>1.0764867</c:v>
                </c:pt>
                <c:pt idx="2">
                  <c:v>1.0388933</c:v>
                </c:pt>
                <c:pt idx="3">
                  <c:v>0.97437329999999989</c:v>
                </c:pt>
                <c:pt idx="4">
                  <c:v>0.95133000000000001</c:v>
                </c:pt>
                <c:pt idx="5">
                  <c:v>0.9189233</c:v>
                </c:pt>
                <c:pt idx="6">
                  <c:v>0.88042670000000001</c:v>
                </c:pt>
                <c:pt idx="7">
                  <c:v>0.89391330000000002</c:v>
                </c:pt>
                <c:pt idx="8">
                  <c:v>0.96536330000000004</c:v>
                </c:pt>
                <c:pt idx="9">
                  <c:v>1.0518799999999999</c:v>
                </c:pt>
                <c:pt idx="10">
                  <c:v>1.1753867</c:v>
                </c:pt>
                <c:pt idx="11">
                  <c:v>1.3474633</c:v>
                </c:pt>
                <c:pt idx="12">
                  <c:v>1.5774267</c:v>
                </c:pt>
                <c:pt idx="13">
                  <c:v>1.77485</c:v>
                </c:pt>
                <c:pt idx="14">
                  <c:v>2.0021499999999999</c:v>
                </c:pt>
                <c:pt idx="15">
                  <c:v>2.2159433000000002</c:v>
                </c:pt>
                <c:pt idx="16">
                  <c:v>2.4578033000000001</c:v>
                </c:pt>
                <c:pt idx="17">
                  <c:v>2.6867667000000002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0.57745670000000004</c:v>
                </c:pt>
                <c:pt idx="50">
                  <c:v>0.81269999999999998</c:v>
                </c:pt>
                <c:pt idx="51">
                  <c:v>0.97551670000000001</c:v>
                </c:pt>
                <c:pt idx="52">
                  <c:v>1.5316932999999999</c:v>
                </c:pt>
                <c:pt idx="53">
                  <c:v>1.6035967</c:v>
                </c:pt>
                <c:pt idx="54">
                  <c:v>1.7444066999999999</c:v>
                </c:pt>
                <c:pt idx="55">
                  <c:v>1.7735400000000001</c:v>
                </c:pt>
                <c:pt idx="56">
                  <c:v>1.7280732999999997</c:v>
                </c:pt>
                <c:pt idx="57">
                  <c:v>1.6540033000000001</c:v>
                </c:pt>
                <c:pt idx="58">
                  <c:v>1.5557532999999999</c:v>
                </c:pt>
                <c:pt idx="59">
                  <c:v>1.3876999999999999</c:v>
                </c:pt>
                <c:pt idx="60">
                  <c:v>1.8501333</c:v>
                </c:pt>
                <c:pt idx="61">
                  <c:v>2.1331367000000001</c:v>
                </c:pt>
                <c:pt idx="62">
                  <c:v>2.31549</c:v>
                </c:pt>
                <c:pt idx="63">
                  <c:v>2.3167167000000002</c:v>
                </c:pt>
                <c:pt idx="64">
                  <c:v>2.3524466999999998</c:v>
                </c:pt>
                <c:pt idx="65">
                  <c:v>2.26945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0.82547669999999995</c:v>
                </c:pt>
                <c:pt idx="86">
                  <c:v>0.8962833</c:v>
                </c:pt>
                <c:pt idx="87">
                  <c:v>0.94603000000000004</c:v>
                </c:pt>
                <c:pt idx="88">
                  <c:v>1.1307033</c:v>
                </c:pt>
                <c:pt idx="89">
                  <c:v>1.2007232999999999</c:v>
                </c:pt>
                <c:pt idx="90">
                  <c:v>1.3221400000000001</c:v>
                </c:pt>
                <c:pt idx="91">
                  <c:v>1.3241932999999999</c:v>
                </c:pt>
                <c:pt idx="92">
                  <c:v>1.4048833000000001</c:v>
                </c:pt>
                <c:pt idx="93">
                  <c:v>1.34744</c:v>
                </c:pt>
                <c:pt idx="94">
                  <c:v>1.2534767</c:v>
                </c:pt>
                <c:pt idx="95">
                  <c:v>1.1590467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862-4485-93DA-FBCA4F965737}"/>
            </c:ext>
          </c:extLst>
        </c:ser>
        <c:ser>
          <c:idx val="22"/>
          <c:order val="22"/>
          <c:tx>
            <c:v>-4°C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'SH2'!$X$6:$X$101</c:f>
              <c:numCache>
                <c:formatCode>0.0000</c:formatCode>
                <c:ptCount val="96"/>
                <c:pt idx="0">
                  <c:v>1.2075899999999999</c:v>
                </c:pt>
                <c:pt idx="1">
                  <c:v>1.1421633</c:v>
                </c:pt>
                <c:pt idx="2">
                  <c:v>1.1022767</c:v>
                </c:pt>
                <c:pt idx="3">
                  <c:v>1.03382</c:v>
                </c:pt>
                <c:pt idx="4">
                  <c:v>1.0093733</c:v>
                </c:pt>
                <c:pt idx="5">
                  <c:v>0.97498670000000009</c:v>
                </c:pt>
                <c:pt idx="6">
                  <c:v>0.93414330000000012</c:v>
                </c:pt>
                <c:pt idx="7">
                  <c:v>0.94845330000000005</c:v>
                </c:pt>
                <c:pt idx="8">
                  <c:v>1.0242599999999999</c:v>
                </c:pt>
                <c:pt idx="9">
                  <c:v>1.1160566999999999</c:v>
                </c:pt>
                <c:pt idx="10">
                  <c:v>1.2471000000000001</c:v>
                </c:pt>
                <c:pt idx="11">
                  <c:v>1.4296732999999999</c:v>
                </c:pt>
                <c:pt idx="12">
                  <c:v>1.6736667000000001</c:v>
                </c:pt>
                <c:pt idx="13">
                  <c:v>1.8831367000000001</c:v>
                </c:pt>
                <c:pt idx="14">
                  <c:v>2.1243032999999998</c:v>
                </c:pt>
                <c:pt idx="15">
                  <c:v>2.35114</c:v>
                </c:pt>
                <c:pt idx="16">
                  <c:v>2.6077566999999999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0.61268670000000003</c:v>
                </c:pt>
                <c:pt idx="50">
                  <c:v>0.86228329999999986</c:v>
                </c:pt>
                <c:pt idx="51">
                  <c:v>1.0350333</c:v>
                </c:pt>
                <c:pt idx="52">
                  <c:v>1.6251433</c:v>
                </c:pt>
                <c:pt idx="53">
                  <c:v>1.7014332999999999</c:v>
                </c:pt>
                <c:pt idx="54">
                  <c:v>1.8508366999999999</c:v>
                </c:pt>
                <c:pt idx="55">
                  <c:v>1.8817466999999999</c:v>
                </c:pt>
                <c:pt idx="56">
                  <c:v>1.8335067</c:v>
                </c:pt>
                <c:pt idx="57">
                  <c:v>1.7549166999999999</c:v>
                </c:pt>
                <c:pt idx="58">
                  <c:v>1.6506733</c:v>
                </c:pt>
                <c:pt idx="59">
                  <c:v>1.4723667</c:v>
                </c:pt>
                <c:pt idx="60">
                  <c:v>1.9630133000000001</c:v>
                </c:pt>
                <c:pt idx="61">
                  <c:v>2.2632832999999999</c:v>
                </c:pt>
                <c:pt idx="62">
                  <c:v>2.4567600000000001</c:v>
                </c:pt>
                <c:pt idx="63">
                  <c:v>2.4580633000000001</c:v>
                </c:pt>
                <c:pt idx="64">
                  <c:v>2.4959733000000002</c:v>
                </c:pt>
                <c:pt idx="65">
                  <c:v>2.4079133000000001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0.87584000000000006</c:v>
                </c:pt>
                <c:pt idx="86">
                  <c:v>0.95096669999999994</c:v>
                </c:pt>
                <c:pt idx="87">
                  <c:v>1.0037499999999999</c:v>
                </c:pt>
                <c:pt idx="88">
                  <c:v>1.1996899999999999</c:v>
                </c:pt>
                <c:pt idx="89">
                  <c:v>1.2739799999999999</c:v>
                </c:pt>
                <c:pt idx="90">
                  <c:v>1.4028067</c:v>
                </c:pt>
                <c:pt idx="91">
                  <c:v>1.4049833</c:v>
                </c:pt>
                <c:pt idx="92">
                  <c:v>1.4905967</c:v>
                </c:pt>
                <c:pt idx="93">
                  <c:v>1.4296500000000001</c:v>
                </c:pt>
                <c:pt idx="94">
                  <c:v>1.3299532999999999</c:v>
                </c:pt>
                <c:pt idx="95">
                  <c:v>1.22976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862-4485-93DA-FBCA4F965737}"/>
            </c:ext>
          </c:extLst>
        </c:ser>
        <c:ser>
          <c:idx val="23"/>
          <c:order val="23"/>
          <c:tx>
            <c:v>-5°C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'SH2'!$Y$6:$Y$101</c:f>
              <c:numCache>
                <c:formatCode>0.0000</c:formatCode>
                <c:ptCount val="96"/>
                <c:pt idx="0">
                  <c:v>1.2786432999999999</c:v>
                </c:pt>
                <c:pt idx="1">
                  <c:v>1.2093666999999999</c:v>
                </c:pt>
                <c:pt idx="2">
                  <c:v>1.1671332999999999</c:v>
                </c:pt>
                <c:pt idx="3">
                  <c:v>1.0946499999999999</c:v>
                </c:pt>
                <c:pt idx="4">
                  <c:v>1.0687633000000001</c:v>
                </c:pt>
                <c:pt idx="5">
                  <c:v>1.0323533</c:v>
                </c:pt>
                <c:pt idx="6">
                  <c:v>0.98910670000000001</c:v>
                </c:pt>
                <c:pt idx="7">
                  <c:v>1.0042599999999999</c:v>
                </c:pt>
                <c:pt idx="8">
                  <c:v>1.0845267000000001</c:v>
                </c:pt>
                <c:pt idx="9">
                  <c:v>1.1817233</c:v>
                </c:pt>
                <c:pt idx="10">
                  <c:v>1.3204766999999999</c:v>
                </c:pt>
                <c:pt idx="11">
                  <c:v>1.5137932999999999</c:v>
                </c:pt>
                <c:pt idx="12">
                  <c:v>1.7721432999999998</c:v>
                </c:pt>
                <c:pt idx="13">
                  <c:v>1.9939367000000001</c:v>
                </c:pt>
                <c:pt idx="14">
                  <c:v>2.2492933000000002</c:v>
                </c:pt>
                <c:pt idx="15">
                  <c:v>2.4894767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0.64873670000000005</c:v>
                </c:pt>
                <c:pt idx="50">
                  <c:v>0.91302000000000005</c:v>
                </c:pt>
                <c:pt idx="51">
                  <c:v>1.0959333</c:v>
                </c:pt>
                <c:pt idx="52">
                  <c:v>1.7207632999999998</c:v>
                </c:pt>
                <c:pt idx="53">
                  <c:v>1.8015433000000001</c:v>
                </c:pt>
                <c:pt idx="54">
                  <c:v>1.9597367000000001</c:v>
                </c:pt>
                <c:pt idx="55">
                  <c:v>1.9924667</c:v>
                </c:pt>
                <c:pt idx="56">
                  <c:v>1.9413867</c:v>
                </c:pt>
                <c:pt idx="57">
                  <c:v>1.8581733</c:v>
                </c:pt>
                <c:pt idx="58">
                  <c:v>1.7477967000000001</c:v>
                </c:pt>
                <c:pt idx="59">
                  <c:v>1.5589999999999999</c:v>
                </c:pt>
                <c:pt idx="60">
                  <c:v>2.0785133</c:v>
                </c:pt>
                <c:pt idx="61">
                  <c:v>2.3964533000000001</c:v>
                </c:pt>
                <c:pt idx="62">
                  <c:v>2.6013133000000002</c:v>
                </c:pt>
                <c:pt idx="63">
                  <c:v>2.6026932999999999</c:v>
                </c:pt>
                <c:pt idx="64">
                  <c:v>2.6428332999999999</c:v>
                </c:pt>
                <c:pt idx="65">
                  <c:v>2.5495933000000002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0.92737330000000007</c:v>
                </c:pt>
                <c:pt idx="86">
                  <c:v>1.00692</c:v>
                </c:pt>
                <c:pt idx="87">
                  <c:v>1.06281</c:v>
                </c:pt>
                <c:pt idx="88">
                  <c:v>1.2702766999999999</c:v>
                </c:pt>
                <c:pt idx="89">
                  <c:v>1.34894</c:v>
                </c:pt>
                <c:pt idx="90">
                  <c:v>1.4853467</c:v>
                </c:pt>
                <c:pt idx="91">
                  <c:v>1.4876499999999999</c:v>
                </c:pt>
                <c:pt idx="92">
                  <c:v>1.5783</c:v>
                </c:pt>
                <c:pt idx="93">
                  <c:v>1.5137700000000001</c:v>
                </c:pt>
                <c:pt idx="94">
                  <c:v>1.4082067</c:v>
                </c:pt>
                <c:pt idx="95">
                  <c:v>1.3021167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862-4485-93DA-FBCA4F965737}"/>
            </c:ext>
          </c:extLst>
        </c:ser>
        <c:ser>
          <c:idx val="24"/>
          <c:order val="24"/>
          <c:tx>
            <c:v>-6°C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'SH2'!$Z$6:$Z$101</c:f>
              <c:numCache>
                <c:formatCode>0.0000</c:formatCode>
                <c:ptCount val="96"/>
                <c:pt idx="0">
                  <c:v>1.3526733</c:v>
                </c:pt>
                <c:pt idx="1">
                  <c:v>1.2793867000000001</c:v>
                </c:pt>
                <c:pt idx="2">
                  <c:v>1.2347067</c:v>
                </c:pt>
                <c:pt idx="3">
                  <c:v>1.1580267</c:v>
                </c:pt>
                <c:pt idx="4">
                  <c:v>1.1306433</c:v>
                </c:pt>
                <c:pt idx="5">
                  <c:v>1.0921232999999999</c:v>
                </c:pt>
                <c:pt idx="6">
                  <c:v>1.0463733</c:v>
                </c:pt>
                <c:pt idx="7">
                  <c:v>1.0624032999999999</c:v>
                </c:pt>
                <c:pt idx="8">
                  <c:v>1.1473167</c:v>
                </c:pt>
                <c:pt idx="9">
                  <c:v>1.2501433</c:v>
                </c:pt>
                <c:pt idx="10">
                  <c:v>1.39693</c:v>
                </c:pt>
                <c:pt idx="11">
                  <c:v>1.60144</c:v>
                </c:pt>
                <c:pt idx="12">
                  <c:v>1.8747466999999998</c:v>
                </c:pt>
                <c:pt idx="13">
                  <c:v>2.1093799999999998</c:v>
                </c:pt>
                <c:pt idx="14">
                  <c:v>2.3795232999999998</c:v>
                </c:pt>
                <c:pt idx="15">
                  <c:v>2.63361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0.68629669999999998</c:v>
                </c:pt>
                <c:pt idx="50">
                  <c:v>0.9658833</c:v>
                </c:pt>
                <c:pt idx="51">
                  <c:v>1.1593867</c:v>
                </c:pt>
                <c:pt idx="52">
                  <c:v>1.82039</c:v>
                </c:pt>
                <c:pt idx="53">
                  <c:v>1.90585</c:v>
                </c:pt>
                <c:pt idx="54">
                  <c:v>2.0731999999999999</c:v>
                </c:pt>
                <c:pt idx="55">
                  <c:v>2.1078266999999999</c:v>
                </c:pt>
                <c:pt idx="56">
                  <c:v>2.0537866999999999</c:v>
                </c:pt>
                <c:pt idx="57">
                  <c:v>1.9657567000000002</c:v>
                </c:pt>
                <c:pt idx="58">
                  <c:v>1.8489899999999999</c:v>
                </c:pt>
                <c:pt idx="59">
                  <c:v>1.6492633000000001</c:v>
                </c:pt>
                <c:pt idx="60">
                  <c:v>2.1988533000000001</c:v>
                </c:pt>
                <c:pt idx="61">
                  <c:v>2.5352033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2.6972100000000001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0.98106669999999985</c:v>
                </c:pt>
                <c:pt idx="86">
                  <c:v>1.0652166999999999</c:v>
                </c:pt>
                <c:pt idx="87">
                  <c:v>1.1243433</c:v>
                </c:pt>
                <c:pt idx="88">
                  <c:v>1.3438232999999999</c:v>
                </c:pt>
                <c:pt idx="89">
                  <c:v>1.4270400000000001</c:v>
                </c:pt>
                <c:pt idx="90">
                  <c:v>1.5713433000000001</c:v>
                </c:pt>
                <c:pt idx="91">
                  <c:v>1.57378</c:v>
                </c:pt>
                <c:pt idx="92">
                  <c:v>1.6696800000000001</c:v>
                </c:pt>
                <c:pt idx="93">
                  <c:v>1.6014132999999999</c:v>
                </c:pt>
                <c:pt idx="94">
                  <c:v>1.4897400000000001</c:v>
                </c:pt>
                <c:pt idx="95">
                  <c:v>1.3775067000000001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862-4485-93DA-FBCA4F965737}"/>
            </c:ext>
          </c:extLst>
        </c:ser>
        <c:ser>
          <c:idx val="25"/>
          <c:order val="25"/>
          <c:tx>
            <c:v>-7°C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'SH2'!$AA$6:$AA$101</c:f>
              <c:numCache>
                <c:formatCode>0.0000</c:formatCode>
                <c:ptCount val="96"/>
                <c:pt idx="0">
                  <c:v>1.4383866999999999</c:v>
                </c:pt>
                <c:pt idx="1">
                  <c:v>1.3604567000000001</c:v>
                </c:pt>
                <c:pt idx="2">
                  <c:v>1.3129466999999999</c:v>
                </c:pt>
                <c:pt idx="3">
                  <c:v>1.2314067</c:v>
                </c:pt>
                <c:pt idx="4">
                  <c:v>1.2022866999999999</c:v>
                </c:pt>
                <c:pt idx="5">
                  <c:v>1.1613267</c:v>
                </c:pt>
                <c:pt idx="6">
                  <c:v>1.1126799999999999</c:v>
                </c:pt>
                <c:pt idx="7">
                  <c:v>1.1297233</c:v>
                </c:pt>
                <c:pt idx="8">
                  <c:v>1.2200167</c:v>
                </c:pt>
                <c:pt idx="9">
                  <c:v>1.3293600000000001</c:v>
                </c:pt>
                <c:pt idx="10">
                  <c:v>1.4854499999999999</c:v>
                </c:pt>
                <c:pt idx="11">
                  <c:v>1.7029167000000001</c:v>
                </c:pt>
                <c:pt idx="12">
                  <c:v>1.9935433</c:v>
                </c:pt>
                <c:pt idx="13">
                  <c:v>2.2430433000000001</c:v>
                </c:pt>
                <c:pt idx="14">
                  <c:v>2.5303067000000001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0.72978330000000002</c:v>
                </c:pt>
                <c:pt idx="50">
                  <c:v>1.0270866999999999</c:v>
                </c:pt>
                <c:pt idx="51">
                  <c:v>1.2328532999999999</c:v>
                </c:pt>
                <c:pt idx="52">
                  <c:v>1.9357432999999999</c:v>
                </c:pt>
                <c:pt idx="53">
                  <c:v>2.0266166999999999</c:v>
                </c:pt>
                <c:pt idx="54">
                  <c:v>2.2045699999999999</c:v>
                </c:pt>
                <c:pt idx="55">
                  <c:v>2.2413932999999999</c:v>
                </c:pt>
                <c:pt idx="56">
                  <c:v>2.1839267000000002</c:v>
                </c:pt>
                <c:pt idx="57">
                  <c:v>2.0903200000000002</c:v>
                </c:pt>
                <c:pt idx="58">
                  <c:v>1.9661533</c:v>
                </c:pt>
                <c:pt idx="59">
                  <c:v>1.7537699999999998</c:v>
                </c:pt>
                <c:pt idx="60">
                  <c:v>2.3381867000000001</c:v>
                </c:pt>
                <c:pt idx="61">
                  <c:v>2.6958500000000001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1.0432333</c:v>
                </c:pt>
                <c:pt idx="86">
                  <c:v>1.1327167</c:v>
                </c:pt>
                <c:pt idx="87">
                  <c:v>1.1955899999999999</c:v>
                </c:pt>
                <c:pt idx="88">
                  <c:v>1.4289767</c:v>
                </c:pt>
                <c:pt idx="89">
                  <c:v>1.5174666999999999</c:v>
                </c:pt>
                <c:pt idx="90">
                  <c:v>1.6709133</c:v>
                </c:pt>
                <c:pt idx="91">
                  <c:v>1.6735032999999999</c:v>
                </c:pt>
                <c:pt idx="92">
                  <c:v>1.7754833000000001</c:v>
                </c:pt>
                <c:pt idx="93">
                  <c:v>1.70289</c:v>
                </c:pt>
                <c:pt idx="94">
                  <c:v>1.5841400000000001</c:v>
                </c:pt>
                <c:pt idx="95">
                  <c:v>1.4647933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862-4485-93DA-FBCA4F965737}"/>
            </c:ext>
          </c:extLst>
        </c:ser>
        <c:ser>
          <c:idx val="26"/>
          <c:order val="26"/>
          <c:tx>
            <c:v>-8°C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'SH2'!$AB$6:$AB$101</c:f>
              <c:numCache>
                <c:formatCode>0.0000</c:formatCode>
                <c:ptCount val="96"/>
                <c:pt idx="0">
                  <c:v>1.53159</c:v>
                </c:pt>
                <c:pt idx="1">
                  <c:v>1.4486133000000001</c:v>
                </c:pt>
                <c:pt idx="2">
                  <c:v>1.3980233</c:v>
                </c:pt>
                <c:pt idx="3">
                  <c:v>1.3111999999999999</c:v>
                </c:pt>
                <c:pt idx="4">
                  <c:v>1.2801933000000001</c:v>
                </c:pt>
                <c:pt idx="5">
                  <c:v>1.23658</c:v>
                </c:pt>
                <c:pt idx="6">
                  <c:v>1.1847799999999999</c:v>
                </c:pt>
                <c:pt idx="7">
                  <c:v>1.2029266999999999</c:v>
                </c:pt>
                <c:pt idx="8">
                  <c:v>1.2990699999999999</c:v>
                </c:pt>
                <c:pt idx="9">
                  <c:v>1.4155</c:v>
                </c:pt>
                <c:pt idx="10">
                  <c:v>1.5817033</c:v>
                </c:pt>
                <c:pt idx="11">
                  <c:v>1.8132632999999998</c:v>
                </c:pt>
                <c:pt idx="12">
                  <c:v>2.1227200000000002</c:v>
                </c:pt>
                <c:pt idx="13">
                  <c:v>2.3883866999999999</c:v>
                </c:pt>
                <c:pt idx="14">
                  <c:v>2.6942667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0.77707329999999997</c:v>
                </c:pt>
                <c:pt idx="50">
                  <c:v>1.0936399999999999</c:v>
                </c:pt>
                <c:pt idx="51">
                  <c:v>1.31274</c:v>
                </c:pt>
                <c:pt idx="52">
                  <c:v>2.0611766999999999</c:v>
                </c:pt>
                <c:pt idx="53">
                  <c:v>2.1579367</c:v>
                </c:pt>
                <c:pt idx="54">
                  <c:v>2.3474233</c:v>
                </c:pt>
                <c:pt idx="55">
                  <c:v>2.3866299999999998</c:v>
                </c:pt>
                <c:pt idx="56">
                  <c:v>2.32544</c:v>
                </c:pt>
                <c:pt idx="57">
                  <c:v>2.2257699999999998</c:v>
                </c:pt>
                <c:pt idx="58">
                  <c:v>2.0935567000000002</c:v>
                </c:pt>
                <c:pt idx="59">
                  <c:v>1.8674099999999998</c:v>
                </c:pt>
                <c:pt idx="60">
                  <c:v>2.4896967000000001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1.1108332999999999</c:v>
                </c:pt>
                <c:pt idx="86">
                  <c:v>1.2061132999999999</c:v>
                </c:pt>
                <c:pt idx="87">
                  <c:v>1.2730633</c:v>
                </c:pt>
                <c:pt idx="88">
                  <c:v>1.5215700000000001</c:v>
                </c:pt>
                <c:pt idx="89">
                  <c:v>1.6157967</c:v>
                </c:pt>
                <c:pt idx="90">
                  <c:v>1.7791866999999999</c:v>
                </c:pt>
                <c:pt idx="91">
                  <c:v>1.7819433</c:v>
                </c:pt>
                <c:pt idx="92">
                  <c:v>1.89053</c:v>
                </c:pt>
                <c:pt idx="93">
                  <c:v>1.8132333000000003</c:v>
                </c:pt>
                <c:pt idx="94">
                  <c:v>1.68679</c:v>
                </c:pt>
                <c:pt idx="95">
                  <c:v>1.5597099999999999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862-4485-93DA-FBCA4F965737}"/>
            </c:ext>
          </c:extLst>
        </c:ser>
        <c:ser>
          <c:idx val="27"/>
          <c:order val="27"/>
          <c:tx>
            <c:v>-9°C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'SH2'!$AC$6:$AC$101</c:f>
              <c:numCache>
                <c:formatCode>0.0000</c:formatCode>
                <c:ptCount val="96"/>
                <c:pt idx="0">
                  <c:v>1.6284400000000001</c:v>
                </c:pt>
                <c:pt idx="1">
                  <c:v>1.5402167</c:v>
                </c:pt>
                <c:pt idx="2">
                  <c:v>1.4864267</c:v>
                </c:pt>
                <c:pt idx="3">
                  <c:v>1.3941133000000001</c:v>
                </c:pt>
                <c:pt idx="4">
                  <c:v>1.3611466999999999</c:v>
                </c:pt>
                <c:pt idx="5">
                  <c:v>1.3147766999999999</c:v>
                </c:pt>
                <c:pt idx="6">
                  <c:v>1.2597</c:v>
                </c:pt>
                <c:pt idx="7">
                  <c:v>1.2789933</c:v>
                </c:pt>
                <c:pt idx="8">
                  <c:v>1.3812167</c:v>
                </c:pt>
                <c:pt idx="9">
                  <c:v>1.50501</c:v>
                </c:pt>
                <c:pt idx="10">
                  <c:v>1.6817233</c:v>
                </c:pt>
                <c:pt idx="11">
                  <c:v>1.9279233</c:v>
                </c:pt>
                <c:pt idx="12">
                  <c:v>2.2569499999999998</c:v>
                </c:pt>
                <c:pt idx="13">
                  <c:v>2.5394166999999999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0.82621</c:v>
                </c:pt>
                <c:pt idx="50">
                  <c:v>1.1627966999999999</c:v>
                </c:pt>
                <c:pt idx="51">
                  <c:v>1.39575</c:v>
                </c:pt>
                <c:pt idx="52">
                  <c:v>2.1915133</c:v>
                </c:pt>
                <c:pt idx="53">
                  <c:v>2.2943932999999999</c:v>
                </c:pt>
                <c:pt idx="54">
                  <c:v>2.4958632999999999</c:v>
                </c:pt>
                <c:pt idx="55">
                  <c:v>2.5375467</c:v>
                </c:pt>
                <c:pt idx="56">
                  <c:v>2.4724900000000001</c:v>
                </c:pt>
                <c:pt idx="57">
                  <c:v>2.3665167</c:v>
                </c:pt>
                <c:pt idx="58">
                  <c:v>2.2259433</c:v>
                </c:pt>
                <c:pt idx="59">
                  <c:v>1.9854966999999999</c:v>
                </c:pt>
                <c:pt idx="60">
                  <c:v>2.6471333000000001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1.1810767</c:v>
                </c:pt>
                <c:pt idx="86">
                  <c:v>1.2823833</c:v>
                </c:pt>
                <c:pt idx="87">
                  <c:v>1.3535667</c:v>
                </c:pt>
                <c:pt idx="88">
                  <c:v>1.6177866999999999</c:v>
                </c:pt>
                <c:pt idx="89">
                  <c:v>1.7179699999999998</c:v>
                </c:pt>
                <c:pt idx="90">
                  <c:v>1.8916933000000002</c:v>
                </c:pt>
                <c:pt idx="91">
                  <c:v>1.8946232999999999</c:v>
                </c:pt>
                <c:pt idx="92">
                  <c:v>2.0100766999999999</c:v>
                </c:pt>
                <c:pt idx="93">
                  <c:v>1.9278932999999998</c:v>
                </c:pt>
                <c:pt idx="94">
                  <c:v>1.7934532999999999</c:v>
                </c:pt>
                <c:pt idx="95">
                  <c:v>1.6583367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862-4485-93DA-FBCA4F965737}"/>
            </c:ext>
          </c:extLst>
        </c:ser>
        <c:ser>
          <c:idx val="28"/>
          <c:order val="28"/>
          <c:tx>
            <c:v>-10°C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'SH2'!$AD$6:$AD$101</c:f>
              <c:numCache>
                <c:formatCode>0.0000</c:formatCode>
                <c:ptCount val="96"/>
                <c:pt idx="0">
                  <c:v>1.7273667000000001</c:v>
                </c:pt>
                <c:pt idx="1">
                  <c:v>1.6337866999999999</c:v>
                </c:pt>
                <c:pt idx="2">
                  <c:v>1.5767267</c:v>
                </c:pt>
                <c:pt idx="3">
                  <c:v>1.4788067</c:v>
                </c:pt>
                <c:pt idx="4">
                  <c:v>1.4438367000000001</c:v>
                </c:pt>
                <c:pt idx="5">
                  <c:v>1.3946499999999999</c:v>
                </c:pt>
                <c:pt idx="6">
                  <c:v>1.3362267000000001</c:v>
                </c:pt>
                <c:pt idx="7">
                  <c:v>1.3566933000000001</c:v>
                </c:pt>
                <c:pt idx="8">
                  <c:v>1.4651266999999999</c:v>
                </c:pt>
                <c:pt idx="9">
                  <c:v>1.5964400000000001</c:v>
                </c:pt>
                <c:pt idx="10">
                  <c:v>1.7838867</c:v>
                </c:pt>
                <c:pt idx="11">
                  <c:v>2.0450466999999999</c:v>
                </c:pt>
                <c:pt idx="12">
                  <c:v>2.3940600000000001</c:v>
                </c:pt>
                <c:pt idx="13">
                  <c:v>2.6936867000000002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0.87640330000000011</c:v>
                </c:pt>
                <c:pt idx="50">
                  <c:v>1.2334366999999999</c:v>
                </c:pt>
                <c:pt idx="51">
                  <c:v>1.4805432999999999</c:v>
                </c:pt>
                <c:pt idx="52">
                  <c:v>2.3246467000000002</c:v>
                </c:pt>
                <c:pt idx="53">
                  <c:v>2.4337767000000001</c:v>
                </c:pt>
                <c:pt idx="54">
                  <c:v>2.6474867</c:v>
                </c:pt>
                <c:pt idx="55">
                  <c:v>2.6917032999999999</c:v>
                </c:pt>
                <c:pt idx="56">
                  <c:v>2.6226932999999999</c:v>
                </c:pt>
                <c:pt idx="57">
                  <c:v>2.5102833000000002</c:v>
                </c:pt>
                <c:pt idx="58">
                  <c:v>2.36117</c:v>
                </c:pt>
                <c:pt idx="59">
                  <c:v>2.1061166999999998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1.2528267</c:v>
                </c:pt>
                <c:pt idx="86">
                  <c:v>1.36029</c:v>
                </c:pt>
                <c:pt idx="87">
                  <c:v>1.4357967</c:v>
                </c:pt>
                <c:pt idx="88">
                  <c:v>1.7160667000000001</c:v>
                </c:pt>
                <c:pt idx="89">
                  <c:v>1.8223366999999999</c:v>
                </c:pt>
                <c:pt idx="90">
                  <c:v>2.0066133000000002</c:v>
                </c:pt>
                <c:pt idx="91">
                  <c:v>2.0097233000000001</c:v>
                </c:pt>
                <c:pt idx="92">
                  <c:v>2.13219</c:v>
                </c:pt>
                <c:pt idx="93">
                  <c:v>2.0450132999999999</c:v>
                </c:pt>
                <c:pt idx="94">
                  <c:v>1.9024066999999998</c:v>
                </c:pt>
                <c:pt idx="95">
                  <c:v>1.7590800000000002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862-4485-93DA-FBCA4F965737}"/>
            </c:ext>
          </c:extLst>
        </c:ser>
        <c:ser>
          <c:idx val="29"/>
          <c:order val="29"/>
          <c:tx>
            <c:v>-11°C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'SH2'!$AE$6:$AE$101</c:f>
              <c:numCache>
                <c:formatCode>0.0000</c:formatCode>
                <c:ptCount val="96"/>
                <c:pt idx="0">
                  <c:v>1.8389266999999998</c:v>
                </c:pt>
                <c:pt idx="1">
                  <c:v>1.7393032999999998</c:v>
                </c:pt>
                <c:pt idx="2">
                  <c:v>1.6785600000000001</c:v>
                </c:pt>
                <c:pt idx="3">
                  <c:v>1.5743133</c:v>
                </c:pt>
                <c:pt idx="4">
                  <c:v>1.5370866999999999</c:v>
                </c:pt>
                <c:pt idx="5">
                  <c:v>1.4847233</c:v>
                </c:pt>
                <c:pt idx="6">
                  <c:v>1.4225266999999999</c:v>
                </c:pt>
                <c:pt idx="7">
                  <c:v>1.4443132999999999</c:v>
                </c:pt>
                <c:pt idx="8">
                  <c:v>1.55975</c:v>
                </c:pt>
                <c:pt idx="9">
                  <c:v>1.6995467</c:v>
                </c:pt>
                <c:pt idx="10">
                  <c:v>1.8991</c:v>
                </c:pt>
                <c:pt idx="11">
                  <c:v>2.1771267000000001</c:v>
                </c:pt>
                <c:pt idx="12">
                  <c:v>2.5486800000000001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0.93300670000000008</c:v>
                </c:pt>
                <c:pt idx="50">
                  <c:v>1.3130967</c:v>
                </c:pt>
                <c:pt idx="51">
                  <c:v>1.5761632999999999</c:v>
                </c:pt>
                <c:pt idx="52">
                  <c:v>2.4747832999999999</c:v>
                </c:pt>
                <c:pt idx="53">
                  <c:v>2.5909599999999999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2.6724100000000002</c:v>
                </c:pt>
                <c:pt idx="58">
                  <c:v>2.5136666999999999</c:v>
                </c:pt>
                <c:pt idx="59">
                  <c:v>2.24214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1.3337399999999999</c:v>
                </c:pt>
                <c:pt idx="86">
                  <c:v>1.4481432999999999</c:v>
                </c:pt>
                <c:pt idx="87">
                  <c:v>1.5285267</c:v>
                </c:pt>
                <c:pt idx="88">
                  <c:v>1.8268967000000003</c:v>
                </c:pt>
                <c:pt idx="89">
                  <c:v>1.9400300000000001</c:v>
                </c:pt>
                <c:pt idx="90">
                  <c:v>2.1362100000000002</c:v>
                </c:pt>
                <c:pt idx="91">
                  <c:v>2.1395200000000001</c:v>
                </c:pt>
                <c:pt idx="92">
                  <c:v>2.2698966999999999</c:v>
                </c:pt>
                <c:pt idx="93">
                  <c:v>2.1770900000000002</c:v>
                </c:pt>
                <c:pt idx="94">
                  <c:v>2.0252732999999998</c:v>
                </c:pt>
                <c:pt idx="95">
                  <c:v>1.87269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D862-4485-93DA-FBCA4F965737}"/>
            </c:ext>
          </c:extLst>
        </c:ser>
        <c:ser>
          <c:idx val="30"/>
          <c:order val="30"/>
          <c:tx>
            <c:v>-12°C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'SH2'!$AF$6:$AF$101</c:f>
              <c:numCache>
                <c:formatCode>0.0000</c:formatCode>
                <c:ptCount val="96"/>
                <c:pt idx="0">
                  <c:v>1.9648933</c:v>
                </c:pt>
                <c:pt idx="1">
                  <c:v>1.8584433000000002</c:v>
                </c:pt>
                <c:pt idx="2">
                  <c:v>1.7935400000000001</c:v>
                </c:pt>
                <c:pt idx="3">
                  <c:v>1.6821533</c:v>
                </c:pt>
                <c:pt idx="4">
                  <c:v>1.6423767</c:v>
                </c:pt>
                <c:pt idx="5">
                  <c:v>1.5864267000000001</c:v>
                </c:pt>
                <c:pt idx="6">
                  <c:v>1.51997</c:v>
                </c:pt>
                <c:pt idx="7">
                  <c:v>1.5432467000000001</c:v>
                </c:pt>
                <c:pt idx="8">
                  <c:v>1.6665932999999999</c:v>
                </c:pt>
                <c:pt idx="9">
                  <c:v>1.8159632999999999</c:v>
                </c:pt>
                <c:pt idx="10">
                  <c:v>2.0291866999999999</c:v>
                </c:pt>
                <c:pt idx="11">
                  <c:v>2.3262567000000001</c:v>
                </c:pt>
                <c:pt idx="12">
                  <c:v>2.7232633000000002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0.9969167000000001</c:v>
                </c:pt>
                <c:pt idx="50">
                  <c:v>1.4030433</c:v>
                </c:pt>
                <c:pt idx="51">
                  <c:v>1.6841299999999999</c:v>
                </c:pt>
                <c:pt idx="52">
                  <c:v>2.6443032999999998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2.6858499999999998</c:v>
                </c:pt>
                <c:pt idx="59">
                  <c:v>2.3957233000000002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1.4251</c:v>
                </c:pt>
                <c:pt idx="86">
                  <c:v>1.5473399999999999</c:v>
                </c:pt>
                <c:pt idx="87">
                  <c:v>1.63323</c:v>
                </c:pt>
                <c:pt idx="88">
                  <c:v>1.9520366999999998</c:v>
                </c:pt>
                <c:pt idx="89">
                  <c:v>2.0729199999999999</c:v>
                </c:pt>
                <c:pt idx="90">
                  <c:v>2.28254</c:v>
                </c:pt>
                <c:pt idx="91">
                  <c:v>2.2860767000000002</c:v>
                </c:pt>
                <c:pt idx="92">
                  <c:v>2.4253833</c:v>
                </c:pt>
                <c:pt idx="93">
                  <c:v>2.3262200000000002</c:v>
                </c:pt>
                <c:pt idx="94">
                  <c:v>2.1640033000000001</c:v>
                </c:pt>
                <c:pt idx="95">
                  <c:v>2.0009667000000002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D862-4485-93DA-FBCA4F965737}"/>
            </c:ext>
          </c:extLst>
        </c:ser>
        <c:ser>
          <c:idx val="31"/>
          <c:order val="31"/>
          <c:tx>
            <c:v>-13°C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'SH2'!$AG$6:$AG$101</c:f>
              <c:numCache>
                <c:formatCode>0.0000</c:formatCode>
                <c:ptCount val="96"/>
                <c:pt idx="0">
                  <c:v>2.11138</c:v>
                </c:pt>
                <c:pt idx="1">
                  <c:v>1.9969933</c:v>
                </c:pt>
                <c:pt idx="2">
                  <c:v>1.9272533000000003</c:v>
                </c:pt>
                <c:pt idx="3">
                  <c:v>1.8075633000000002</c:v>
                </c:pt>
                <c:pt idx="4">
                  <c:v>1.7648200000000001</c:v>
                </c:pt>
                <c:pt idx="5">
                  <c:v>1.7047000000000001</c:v>
                </c:pt>
                <c:pt idx="6">
                  <c:v>1.6332867</c:v>
                </c:pt>
                <c:pt idx="7">
                  <c:v>1.6583000000000001</c:v>
                </c:pt>
                <c:pt idx="8">
                  <c:v>1.7908432999999999</c:v>
                </c:pt>
                <c:pt idx="9">
                  <c:v>1.9513467</c:v>
                </c:pt>
                <c:pt idx="10">
                  <c:v>2.1804667000000002</c:v>
                </c:pt>
                <c:pt idx="11">
                  <c:v>2.4996833000000001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1.07124</c:v>
                </c:pt>
                <c:pt idx="50">
                  <c:v>1.5076433</c:v>
                </c:pt>
                <c:pt idx="51">
                  <c:v>1.8096867000000001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2.5743299999999998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1.5313433000000001</c:v>
                </c:pt>
                <c:pt idx="86">
                  <c:v>1.6626966999999999</c:v>
                </c:pt>
                <c:pt idx="87">
                  <c:v>1.7549900000000003</c:v>
                </c:pt>
                <c:pt idx="88">
                  <c:v>2.0975666999999998</c:v>
                </c:pt>
                <c:pt idx="89">
                  <c:v>2.2274600000000002</c:v>
                </c:pt>
                <c:pt idx="90">
                  <c:v>2.4527100000000002</c:v>
                </c:pt>
                <c:pt idx="91">
                  <c:v>2.4565100000000002</c:v>
                </c:pt>
                <c:pt idx="92">
                  <c:v>2.6061999999999999</c:v>
                </c:pt>
                <c:pt idx="93">
                  <c:v>2.4996467</c:v>
                </c:pt>
                <c:pt idx="94">
                  <c:v>2.3253333</c:v>
                </c:pt>
                <c:pt idx="95">
                  <c:v>2.1501432999999999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D862-4485-93DA-FBCA4F965737}"/>
            </c:ext>
          </c:extLst>
        </c:ser>
        <c:ser>
          <c:idx val="32"/>
          <c:order val="32"/>
          <c:tx>
            <c:v>-14°C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'SH2'!$AH$6:$AH$101</c:f>
              <c:numCache>
                <c:formatCode>0.0000</c:formatCode>
                <c:ptCount val="96"/>
                <c:pt idx="0">
                  <c:v>2.2707999999999999</c:v>
                </c:pt>
                <c:pt idx="1">
                  <c:v>2.1477767000000001</c:v>
                </c:pt>
                <c:pt idx="2">
                  <c:v>2.0727733000000002</c:v>
                </c:pt>
                <c:pt idx="3">
                  <c:v>1.9440432999999999</c:v>
                </c:pt>
                <c:pt idx="4">
                  <c:v>1.8980733000000001</c:v>
                </c:pt>
                <c:pt idx="5">
                  <c:v>1.8334133000000001</c:v>
                </c:pt>
                <c:pt idx="6">
                  <c:v>1.7566099999999998</c:v>
                </c:pt>
                <c:pt idx="7">
                  <c:v>1.7835099999999999</c:v>
                </c:pt>
                <c:pt idx="8">
                  <c:v>1.9260633</c:v>
                </c:pt>
                <c:pt idx="9">
                  <c:v>2.0986832999999998</c:v>
                </c:pt>
                <c:pt idx="10">
                  <c:v>2.3451032999999999</c:v>
                </c:pt>
                <c:pt idx="11">
                  <c:v>2.6884233000000002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1.1521233</c:v>
                </c:pt>
                <c:pt idx="50">
                  <c:v>1.62148</c:v>
                </c:pt>
                <c:pt idx="51">
                  <c:v>1.9463267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1.64697</c:v>
                </c:pt>
                <c:pt idx="86">
                  <c:v>1.7882399999999998</c:v>
                </c:pt>
                <c:pt idx="87">
                  <c:v>1.8875033000000001</c:v>
                </c:pt>
                <c:pt idx="88">
                  <c:v>2.2559433000000002</c:v>
                </c:pt>
                <c:pt idx="89">
                  <c:v>2.3956466999999999</c:v>
                </c:pt>
                <c:pt idx="90">
                  <c:v>2.6379033000000001</c:v>
                </c:pt>
                <c:pt idx="91">
                  <c:v>2.6419899999999998</c:v>
                </c:pt>
                <c:pt idx="92">
                  <c:v>2.7441137000000002</c:v>
                </c:pt>
                <c:pt idx="93">
                  <c:v>2.6883832999999999</c:v>
                </c:pt>
                <c:pt idx="94">
                  <c:v>2.5009100000000002</c:v>
                </c:pt>
                <c:pt idx="95">
                  <c:v>2.3124899999999999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D862-4485-93DA-FBCA4F965737}"/>
            </c:ext>
          </c:extLst>
        </c:ser>
        <c:ser>
          <c:idx val="33"/>
          <c:order val="33"/>
          <c:tx>
            <c:v>-15°C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'SH2'!$AI$6:$AI$101</c:f>
              <c:numCache>
                <c:formatCode>0.0000</c:formatCode>
                <c:ptCount val="96"/>
                <c:pt idx="0">
                  <c:v>2.4679867</c:v>
                </c:pt>
                <c:pt idx="1">
                  <c:v>2.3342800000000001</c:v>
                </c:pt>
                <c:pt idx="2">
                  <c:v>2.2527632999999998</c:v>
                </c:pt>
                <c:pt idx="3">
                  <c:v>2.1128567</c:v>
                </c:pt>
                <c:pt idx="4">
                  <c:v>2.0628932999999998</c:v>
                </c:pt>
                <c:pt idx="5">
                  <c:v>1.9926200000000003</c:v>
                </c:pt>
                <c:pt idx="6">
                  <c:v>1.9091467</c:v>
                </c:pt>
                <c:pt idx="7">
                  <c:v>1.9383833000000001</c:v>
                </c:pt>
                <c:pt idx="8">
                  <c:v>2.0933133000000002</c:v>
                </c:pt>
                <c:pt idx="9">
                  <c:v>2.2809233</c:v>
                </c:pt>
                <c:pt idx="10">
                  <c:v>2.5487432999999999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1.25217</c:v>
                </c:pt>
                <c:pt idx="50">
                  <c:v>1.7622833</c:v>
                </c:pt>
                <c:pt idx="51">
                  <c:v>2.1153366999999998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1.7899867000000003</c:v>
                </c:pt>
                <c:pt idx="86">
                  <c:v>1.9435233000000001</c:v>
                </c:pt>
                <c:pt idx="87">
                  <c:v>2.0514066999999998</c:v>
                </c:pt>
                <c:pt idx="88">
                  <c:v>2.4518399999999998</c:v>
                </c:pt>
                <c:pt idx="89">
                  <c:v>2.6036733000000001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2.7180767000000001</c:v>
                </c:pt>
                <c:pt idx="95">
                  <c:v>2.5132967000000002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D862-4485-93DA-FBCA4F965737}"/>
            </c:ext>
          </c:extLst>
        </c:ser>
        <c:ser>
          <c:idx val="34"/>
          <c:order val="34"/>
          <c:tx>
            <c:v>-16°C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'SH2'!$AJ$6:$AJ$101</c:f>
              <c:numCache>
                <c:formatCode>0.0000</c:formatCode>
                <c:ptCount val="96"/>
                <c:pt idx="0">
                  <c:v>2.7052733</c:v>
                </c:pt>
                <c:pt idx="1">
                  <c:v>2.55871</c:v>
                </c:pt>
                <c:pt idx="2">
                  <c:v>2.4693567000000001</c:v>
                </c:pt>
                <c:pt idx="3">
                  <c:v>2.3159999999999998</c:v>
                </c:pt>
                <c:pt idx="4">
                  <c:v>2.2612332999999998</c:v>
                </c:pt>
                <c:pt idx="5">
                  <c:v>2.1842033000000001</c:v>
                </c:pt>
                <c:pt idx="6">
                  <c:v>2.0927033000000002</c:v>
                </c:pt>
                <c:pt idx="7">
                  <c:v>2.1247500000000001</c:v>
                </c:pt>
                <c:pt idx="8">
                  <c:v>2.2945766999999999</c:v>
                </c:pt>
                <c:pt idx="9">
                  <c:v>2.5002233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1.37256</c:v>
                </c:pt>
                <c:pt idx="50">
                  <c:v>1.9317200000000003</c:v>
                </c:pt>
                <c:pt idx="51">
                  <c:v>2.3187167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1.9620866999999997</c:v>
                </c:pt>
                <c:pt idx="86">
                  <c:v>2.1303833000000001</c:v>
                </c:pt>
                <c:pt idx="87">
                  <c:v>2.24864</c:v>
                </c:pt>
                <c:pt idx="88">
                  <c:v>2.6875732999999999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D862-4485-93DA-FBCA4F965737}"/>
            </c:ext>
          </c:extLst>
        </c:ser>
        <c:ser>
          <c:idx val="35"/>
          <c:order val="35"/>
          <c:tx>
            <c:v>-17°C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'SH2'!$AK$6:$AK$101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2.60324</c:v>
                </c:pt>
                <c:pt idx="4">
                  <c:v>2.5416799999999999</c:v>
                </c:pt>
                <c:pt idx="5">
                  <c:v>2.4550966999999999</c:v>
                </c:pt>
                <c:pt idx="6">
                  <c:v>2.3522500000000002</c:v>
                </c:pt>
                <c:pt idx="7">
                  <c:v>2.3882699999999999</c:v>
                </c:pt>
                <c:pt idx="8">
                  <c:v>2.5791599999999999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1.5427900000000001</c:v>
                </c:pt>
                <c:pt idx="50">
                  <c:v>2.1713</c:v>
                </c:pt>
                <c:pt idx="51">
                  <c:v>2.6062932999999999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2.2054333000000002</c:v>
                </c:pt>
                <c:pt idx="86">
                  <c:v>2.3946033</c:v>
                </c:pt>
                <c:pt idx="87">
                  <c:v>2.5275267000000001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D862-4485-93DA-FBCA4F965737}"/>
            </c:ext>
          </c:extLst>
        </c:ser>
        <c:ser>
          <c:idx val="36"/>
          <c:order val="36"/>
          <c:tx>
            <c:v>-18°C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'SH2'!$AL$6:$AL$101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2.1325867000000001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862-4485-93DA-FBCA4F965737}"/>
            </c:ext>
          </c:extLst>
        </c:ser>
        <c:ser>
          <c:idx val="37"/>
          <c:order val="37"/>
          <c:tx>
            <c:v>-19°C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'SH2'!$AM$6:$AM$101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2.7441137000000002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D862-4485-93DA-FBCA4F965737}"/>
            </c:ext>
          </c:extLst>
        </c:ser>
        <c:ser>
          <c:idx val="38"/>
          <c:order val="38"/>
          <c:tx>
            <c:v>-20°C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'SH2'!$AN$6:$AN$101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2.7441137000000002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D862-4485-93DA-FBCA4F965737}"/>
            </c:ext>
          </c:extLst>
        </c:ser>
        <c:ser>
          <c:idx val="39"/>
          <c:order val="39"/>
          <c:tx>
            <c:v>-21°C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'SH2'!$AO$6:$AO$101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2.7441137000000002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D862-4485-93DA-FBCA4F965737}"/>
            </c:ext>
          </c:extLst>
        </c:ser>
        <c:ser>
          <c:idx val="40"/>
          <c:order val="40"/>
          <c:tx>
            <c:v>-22°C</c:v>
          </c:tx>
          <c:marker>
            <c:symbol val="none"/>
          </c:marker>
          <c:cat>
            <c:numRef>
              <c:f>'SH2'!$A$6:$A$101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'SH2'!$AP$6:$AP$101</c:f>
              <c:numCache>
                <c:formatCode>0.0000</c:formatCode>
                <c:ptCount val="96"/>
                <c:pt idx="0">
                  <c:v>2.7441137000000002</c:v>
                </c:pt>
                <c:pt idx="1">
                  <c:v>2.7441137000000002</c:v>
                </c:pt>
                <c:pt idx="2">
                  <c:v>2.7441137000000002</c:v>
                </c:pt>
                <c:pt idx="3">
                  <c:v>2.7441137000000002</c:v>
                </c:pt>
                <c:pt idx="4">
                  <c:v>2.7441137000000002</c:v>
                </c:pt>
                <c:pt idx="5">
                  <c:v>2.7441137000000002</c:v>
                </c:pt>
                <c:pt idx="6">
                  <c:v>2.7441137000000002</c:v>
                </c:pt>
                <c:pt idx="7">
                  <c:v>2.7441137000000002</c:v>
                </c:pt>
                <c:pt idx="8">
                  <c:v>2.7441137000000002</c:v>
                </c:pt>
                <c:pt idx="9">
                  <c:v>2.7441137000000002</c:v>
                </c:pt>
                <c:pt idx="10">
                  <c:v>2.7441137000000002</c:v>
                </c:pt>
                <c:pt idx="11">
                  <c:v>2.7441137000000002</c:v>
                </c:pt>
                <c:pt idx="12">
                  <c:v>2.7441137000000002</c:v>
                </c:pt>
                <c:pt idx="13">
                  <c:v>2.7441137000000002</c:v>
                </c:pt>
                <c:pt idx="14">
                  <c:v>2.7441137000000002</c:v>
                </c:pt>
                <c:pt idx="15">
                  <c:v>2.7441137000000002</c:v>
                </c:pt>
                <c:pt idx="16">
                  <c:v>2.7441137000000002</c:v>
                </c:pt>
                <c:pt idx="17">
                  <c:v>2.7441137000000002</c:v>
                </c:pt>
                <c:pt idx="18">
                  <c:v>2.7441137000000002</c:v>
                </c:pt>
                <c:pt idx="19">
                  <c:v>2.7441137000000002</c:v>
                </c:pt>
                <c:pt idx="20">
                  <c:v>2.7441137000000002</c:v>
                </c:pt>
                <c:pt idx="21">
                  <c:v>2.7441137000000002</c:v>
                </c:pt>
                <c:pt idx="22">
                  <c:v>2.7441137000000002</c:v>
                </c:pt>
                <c:pt idx="23">
                  <c:v>2.7441137000000002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2.7441137000000002</c:v>
                </c:pt>
                <c:pt idx="50">
                  <c:v>2.7441137000000002</c:v>
                </c:pt>
                <c:pt idx="51">
                  <c:v>2.7441137000000002</c:v>
                </c:pt>
                <c:pt idx="52">
                  <c:v>2.7441137000000002</c:v>
                </c:pt>
                <c:pt idx="53">
                  <c:v>2.7441137000000002</c:v>
                </c:pt>
                <c:pt idx="54">
                  <c:v>2.7441137000000002</c:v>
                </c:pt>
                <c:pt idx="55">
                  <c:v>2.7441137000000002</c:v>
                </c:pt>
                <c:pt idx="56">
                  <c:v>2.7441137000000002</c:v>
                </c:pt>
                <c:pt idx="57">
                  <c:v>2.7441137000000002</c:v>
                </c:pt>
                <c:pt idx="58">
                  <c:v>2.7441137000000002</c:v>
                </c:pt>
                <c:pt idx="59">
                  <c:v>2.7441137000000002</c:v>
                </c:pt>
                <c:pt idx="60">
                  <c:v>2.7441137000000002</c:v>
                </c:pt>
                <c:pt idx="61">
                  <c:v>2.7441137000000002</c:v>
                </c:pt>
                <c:pt idx="62">
                  <c:v>2.7441137000000002</c:v>
                </c:pt>
                <c:pt idx="63">
                  <c:v>2.7441137000000002</c:v>
                </c:pt>
                <c:pt idx="64">
                  <c:v>2.7441137000000002</c:v>
                </c:pt>
                <c:pt idx="65">
                  <c:v>2.7441137000000002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2.7441137000000002</c:v>
                </c:pt>
                <c:pt idx="86">
                  <c:v>2.7441137000000002</c:v>
                </c:pt>
                <c:pt idx="87">
                  <c:v>2.7441137000000002</c:v>
                </c:pt>
                <c:pt idx="88">
                  <c:v>2.7441137000000002</c:v>
                </c:pt>
                <c:pt idx="89">
                  <c:v>2.7441137000000002</c:v>
                </c:pt>
                <c:pt idx="90">
                  <c:v>2.7441137000000002</c:v>
                </c:pt>
                <c:pt idx="91">
                  <c:v>2.7441137000000002</c:v>
                </c:pt>
                <c:pt idx="92">
                  <c:v>2.7441137000000002</c:v>
                </c:pt>
                <c:pt idx="93">
                  <c:v>2.7441137000000002</c:v>
                </c:pt>
                <c:pt idx="94">
                  <c:v>2.7441137000000002</c:v>
                </c:pt>
                <c:pt idx="95">
                  <c:v>2.7441137000000002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D862-4485-93DA-FBCA4F965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48288"/>
        <c:axId val="129549824"/>
      </c:lineChart>
      <c:catAx>
        <c:axId val="1295482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29549824"/>
        <c:crosses val="autoZero"/>
        <c:auto val="1"/>
        <c:lblAlgn val="ctr"/>
        <c:lblOffset val="100"/>
        <c:noMultiLvlLbl val="0"/>
      </c:catAx>
      <c:valAx>
        <c:axId val="12954982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29548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2009661629828705E-2"/>
          <c:y val="0.94344818803377983"/>
          <c:w val="0.76714587951091284"/>
          <c:h val="4.736227819395994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18°C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'WP1'!$B$6:$B$101</c:f>
              <c:numCache>
                <c:formatCode>0.0000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2.0070999999999999E-3</c:v>
                </c:pt>
                <c:pt idx="12">
                  <c:v>1.2495E-3</c:v>
                </c:pt>
                <c:pt idx="13">
                  <c:v>6.2043000000000003E-3</c:v>
                </c:pt>
                <c:pt idx="14">
                  <c:v>7.5687000000000003E-3</c:v>
                </c:pt>
                <c:pt idx="15">
                  <c:v>7.7517999999999988E-3</c:v>
                </c:pt>
                <c:pt idx="16">
                  <c:v>1.9374099999999998E-2</c:v>
                </c:pt>
                <c:pt idx="17">
                  <c:v>2.32015E-2</c:v>
                </c:pt>
                <c:pt idx="18">
                  <c:v>2.2056200000000001E-2</c:v>
                </c:pt>
                <c:pt idx="19">
                  <c:v>2.0472799999999999E-2</c:v>
                </c:pt>
                <c:pt idx="20">
                  <c:v>1.5557400000000001E-2</c:v>
                </c:pt>
                <c:pt idx="21">
                  <c:v>1.9550000000000001E-2</c:v>
                </c:pt>
                <c:pt idx="22">
                  <c:v>1.7438800000000001E-2</c:v>
                </c:pt>
                <c:pt idx="23">
                  <c:v>1.7726100000000002E-2</c:v>
                </c:pt>
                <c:pt idx="24">
                  <c:v>2.1808399999999999E-2</c:v>
                </c:pt>
                <c:pt idx="25">
                  <c:v>2.5305500000000002E-2</c:v>
                </c:pt>
                <c:pt idx="26">
                  <c:v>2.01963E-2</c:v>
                </c:pt>
                <c:pt idx="27">
                  <c:v>1.5934400000000001E-2</c:v>
                </c:pt>
                <c:pt idx="28">
                  <c:v>1.23296E-2</c:v>
                </c:pt>
                <c:pt idx="29">
                  <c:v>9.5650000000000006E-3</c:v>
                </c:pt>
                <c:pt idx="30">
                  <c:v>6.7177000000000001E-3</c:v>
                </c:pt>
                <c:pt idx="31">
                  <c:v>2.4128000000000001E-3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1.2818E-3</c:v>
                </c:pt>
                <c:pt idx="36">
                  <c:v>3.7233000000000006E-3</c:v>
                </c:pt>
                <c:pt idx="37">
                  <c:v>4.9655999999999997E-3</c:v>
                </c:pt>
                <c:pt idx="38">
                  <c:v>5.7590999999999996E-3</c:v>
                </c:pt>
                <c:pt idx="39">
                  <c:v>4.9440999999999999E-3</c:v>
                </c:pt>
                <c:pt idx="40">
                  <c:v>6.3658999999999999E-3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1.33314E-2</c:v>
                </c:pt>
                <c:pt idx="48">
                  <c:v>3.2601000000000002E-3</c:v>
                </c:pt>
                <c:pt idx="49">
                  <c:v>4.2296E-3</c:v>
                </c:pt>
                <c:pt idx="50">
                  <c:v>0</c:v>
                </c:pt>
                <c:pt idx="51">
                  <c:v>2.0861E-3</c:v>
                </c:pt>
                <c:pt idx="52">
                  <c:v>0</c:v>
                </c:pt>
                <c:pt idx="53">
                  <c:v>8.4020000000000004E-4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1.3500000000000001E-3</c:v>
                </c:pt>
                <c:pt idx="59">
                  <c:v>0</c:v>
                </c:pt>
                <c:pt idx="60">
                  <c:v>9.1560000000000014E-4</c:v>
                </c:pt>
                <c:pt idx="61">
                  <c:v>2.7000000000000001E-3</c:v>
                </c:pt>
                <c:pt idx="62">
                  <c:v>2.0967999999999998E-3</c:v>
                </c:pt>
                <c:pt idx="63">
                  <c:v>3.8991999999999998E-3</c:v>
                </c:pt>
                <c:pt idx="64">
                  <c:v>1.6371999999999999E-3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2.1686000000000001E-3</c:v>
                </c:pt>
                <c:pt idx="83">
                  <c:v>1.9388000000000001E-3</c:v>
                </c:pt>
                <c:pt idx="84">
                  <c:v>4.7143000000000003E-3</c:v>
                </c:pt>
                <c:pt idx="85">
                  <c:v>4.4162999999999997E-3</c:v>
                </c:pt>
                <c:pt idx="86">
                  <c:v>7.7337999999999999E-3</c:v>
                </c:pt>
                <c:pt idx="87">
                  <c:v>1.01861E-2</c:v>
                </c:pt>
                <c:pt idx="88">
                  <c:v>1.5043999999999999E-3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3E-49D1-A8B7-5220DABBEBDA}"/>
            </c:ext>
          </c:extLst>
        </c:ser>
        <c:ser>
          <c:idx val="1"/>
          <c:order val="1"/>
          <c:tx>
            <c:v>17°C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'WP1'!$C$6:$C$101</c:f>
              <c:numCache>
                <c:formatCode>0.0000</c:formatCode>
                <c:ptCount val="96"/>
                <c:pt idx="0">
                  <c:v>5.1542400000000002E-2</c:v>
                </c:pt>
                <c:pt idx="1">
                  <c:v>5.2858200000000001E-2</c:v>
                </c:pt>
                <c:pt idx="2">
                  <c:v>5.6018199999999997E-2</c:v>
                </c:pt>
                <c:pt idx="3">
                  <c:v>5.7835499999999991E-2</c:v>
                </c:pt>
                <c:pt idx="4">
                  <c:v>5.9588799999999997E-2</c:v>
                </c:pt>
                <c:pt idx="5">
                  <c:v>6.0295500000000002E-2</c:v>
                </c:pt>
                <c:pt idx="6">
                  <c:v>6.0803599999999999E-2</c:v>
                </c:pt>
                <c:pt idx="7">
                  <c:v>6.1315199999999993E-2</c:v>
                </c:pt>
                <c:pt idx="8">
                  <c:v>6.3038200000000003E-2</c:v>
                </c:pt>
                <c:pt idx="9">
                  <c:v>6.6830799999999996E-2</c:v>
                </c:pt>
                <c:pt idx="10">
                  <c:v>6.7897600000000002E-2</c:v>
                </c:pt>
                <c:pt idx="11">
                  <c:v>6.8479799999999993E-2</c:v>
                </c:pt>
                <c:pt idx="12">
                  <c:v>6.7857200000000006E-2</c:v>
                </c:pt>
                <c:pt idx="13">
                  <c:v>7.0990300000000006E-2</c:v>
                </c:pt>
                <c:pt idx="14">
                  <c:v>7.0209599999999997E-2</c:v>
                </c:pt>
                <c:pt idx="15">
                  <c:v>6.8631200000000003E-2</c:v>
                </c:pt>
                <c:pt idx="16">
                  <c:v>7.7111700000000005E-2</c:v>
                </c:pt>
                <c:pt idx="17">
                  <c:v>7.8838099999999994E-2</c:v>
                </c:pt>
                <c:pt idx="18">
                  <c:v>7.6569899999999996E-2</c:v>
                </c:pt>
                <c:pt idx="19">
                  <c:v>7.4819999999999998E-2</c:v>
                </c:pt>
                <c:pt idx="20">
                  <c:v>7.2397000000000003E-2</c:v>
                </c:pt>
                <c:pt idx="21">
                  <c:v>7.6812199999999997E-2</c:v>
                </c:pt>
                <c:pt idx="22">
                  <c:v>7.4631500000000003E-2</c:v>
                </c:pt>
                <c:pt idx="23">
                  <c:v>7.2635900000000003E-2</c:v>
                </c:pt>
                <c:pt idx="24">
                  <c:v>7.3335899999999996E-2</c:v>
                </c:pt>
                <c:pt idx="25">
                  <c:v>6.9876400000000005E-2</c:v>
                </c:pt>
                <c:pt idx="26">
                  <c:v>6.3852599999999995E-2</c:v>
                </c:pt>
                <c:pt idx="27">
                  <c:v>6.0638700000000004E-2</c:v>
                </c:pt>
                <c:pt idx="28">
                  <c:v>5.9972400000000002E-2</c:v>
                </c:pt>
                <c:pt idx="29">
                  <c:v>5.7993599999999999E-2</c:v>
                </c:pt>
                <c:pt idx="30">
                  <c:v>5.5106200000000008E-2</c:v>
                </c:pt>
                <c:pt idx="31">
                  <c:v>5.4140399999999998E-2</c:v>
                </c:pt>
                <c:pt idx="32">
                  <c:v>5.1024199999999999E-2</c:v>
                </c:pt>
                <c:pt idx="33">
                  <c:v>5.0226600000000003E-2</c:v>
                </c:pt>
                <c:pt idx="34">
                  <c:v>4.9153099999999998E-2</c:v>
                </c:pt>
                <c:pt idx="35">
                  <c:v>5.1229400000000001E-2</c:v>
                </c:pt>
                <c:pt idx="36">
                  <c:v>5.3615400000000001E-2</c:v>
                </c:pt>
                <c:pt idx="37">
                  <c:v>5.4456699999999997E-2</c:v>
                </c:pt>
                <c:pt idx="38">
                  <c:v>5.4816799999999999E-2</c:v>
                </c:pt>
                <c:pt idx="39">
                  <c:v>5.6596999999999995E-2</c:v>
                </c:pt>
                <c:pt idx="40">
                  <c:v>5.8040700000000008E-2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6.3596799999999995E-2</c:v>
                </c:pt>
                <c:pt idx="48">
                  <c:v>5.90638E-2</c:v>
                </c:pt>
                <c:pt idx="49">
                  <c:v>5.6960499999999997E-2</c:v>
                </c:pt>
                <c:pt idx="50">
                  <c:v>5.4800000000000001E-2</c:v>
                </c:pt>
                <c:pt idx="51">
                  <c:v>5.528799999999999E-2</c:v>
                </c:pt>
                <c:pt idx="52">
                  <c:v>5.4641800000000004E-2</c:v>
                </c:pt>
                <c:pt idx="53">
                  <c:v>5.6021600000000005E-2</c:v>
                </c:pt>
                <c:pt idx="54">
                  <c:v>5.8020599999999999E-2</c:v>
                </c:pt>
                <c:pt idx="55">
                  <c:v>6.16651E-2</c:v>
                </c:pt>
                <c:pt idx="56">
                  <c:v>6.18031E-2</c:v>
                </c:pt>
                <c:pt idx="57">
                  <c:v>6.4034300000000002E-2</c:v>
                </c:pt>
                <c:pt idx="58">
                  <c:v>6.3438599999999998E-2</c:v>
                </c:pt>
                <c:pt idx="59">
                  <c:v>6.2812699999999999E-2</c:v>
                </c:pt>
                <c:pt idx="60">
                  <c:v>5.9642599999999997E-2</c:v>
                </c:pt>
                <c:pt idx="61">
                  <c:v>5.8306600000000007E-2</c:v>
                </c:pt>
                <c:pt idx="62">
                  <c:v>5.6472499999999995E-2</c:v>
                </c:pt>
                <c:pt idx="63">
                  <c:v>5.666439999999999E-2</c:v>
                </c:pt>
                <c:pt idx="64">
                  <c:v>5.5547100000000002E-2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4.41859E-2</c:v>
                </c:pt>
                <c:pt idx="72">
                  <c:v>4.14466E-2</c:v>
                </c:pt>
                <c:pt idx="73">
                  <c:v>3.6153100000000001E-2</c:v>
                </c:pt>
                <c:pt idx="74">
                  <c:v>3.8141899999999999E-2</c:v>
                </c:pt>
                <c:pt idx="75">
                  <c:v>4.20928E-2</c:v>
                </c:pt>
                <c:pt idx="76">
                  <c:v>4.3633999999999999E-2</c:v>
                </c:pt>
                <c:pt idx="77">
                  <c:v>4.6753599999999999E-2</c:v>
                </c:pt>
                <c:pt idx="78">
                  <c:v>4.68142E-2</c:v>
                </c:pt>
                <c:pt idx="79">
                  <c:v>4.7780099999999999E-2</c:v>
                </c:pt>
                <c:pt idx="80">
                  <c:v>5.1700599999999999E-2</c:v>
                </c:pt>
                <c:pt idx="81">
                  <c:v>5.6812399999999999E-2</c:v>
                </c:pt>
                <c:pt idx="82">
                  <c:v>5.9084000000000005E-2</c:v>
                </c:pt>
                <c:pt idx="83">
                  <c:v>5.9147900000000003E-2</c:v>
                </c:pt>
                <c:pt idx="84">
                  <c:v>5.9945500000000006E-2</c:v>
                </c:pt>
                <c:pt idx="85">
                  <c:v>5.8875299999999992E-2</c:v>
                </c:pt>
                <c:pt idx="86">
                  <c:v>6.0366099999999999E-2</c:v>
                </c:pt>
                <c:pt idx="87">
                  <c:v>6.0271899999999996E-2</c:v>
                </c:pt>
                <c:pt idx="88">
                  <c:v>5.76908E-2</c:v>
                </c:pt>
                <c:pt idx="89">
                  <c:v>5.4416399999999997E-2</c:v>
                </c:pt>
                <c:pt idx="90">
                  <c:v>5.2373599999999999E-2</c:v>
                </c:pt>
                <c:pt idx="91">
                  <c:v>4.88771E-2</c:v>
                </c:pt>
                <c:pt idx="92">
                  <c:v>5.0418400000000002E-2</c:v>
                </c:pt>
                <c:pt idx="93">
                  <c:v>5.0290500000000002E-2</c:v>
                </c:pt>
                <c:pt idx="94">
                  <c:v>5.0489100000000002E-2</c:v>
                </c:pt>
                <c:pt idx="95">
                  <c:v>5.1316899999999999E-2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E-49D1-A8B7-5220DABBEBDA}"/>
            </c:ext>
          </c:extLst>
        </c:ser>
        <c:ser>
          <c:idx val="2"/>
          <c:order val="2"/>
          <c:tx>
            <c:v>16°C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'WP1'!$D$6:$D$101</c:f>
              <c:numCache>
                <c:formatCode>0.0000</c:formatCode>
                <c:ptCount val="96"/>
                <c:pt idx="0">
                  <c:v>0.1099933</c:v>
                </c:pt>
                <c:pt idx="1">
                  <c:v>0.11206860000000002</c:v>
                </c:pt>
                <c:pt idx="2">
                  <c:v>0.11841550000000001</c:v>
                </c:pt>
                <c:pt idx="3">
                  <c:v>0.12114</c:v>
                </c:pt>
                <c:pt idx="4">
                  <c:v>0.12249210000000001</c:v>
                </c:pt>
                <c:pt idx="5">
                  <c:v>0.12518290000000001</c:v>
                </c:pt>
                <c:pt idx="6">
                  <c:v>0.1235011</c:v>
                </c:pt>
                <c:pt idx="7">
                  <c:v>0.12509210000000001</c:v>
                </c:pt>
                <c:pt idx="8">
                  <c:v>0.12584210000000001</c:v>
                </c:pt>
                <c:pt idx="9">
                  <c:v>0.12699579999999999</c:v>
                </c:pt>
                <c:pt idx="10">
                  <c:v>0.12862709999999999</c:v>
                </c:pt>
                <c:pt idx="11">
                  <c:v>0.13120689999999999</c:v>
                </c:pt>
                <c:pt idx="12">
                  <c:v>0.12957560000000001</c:v>
                </c:pt>
                <c:pt idx="13">
                  <c:v>0.13094459999999999</c:v>
                </c:pt>
                <c:pt idx="14">
                  <c:v>0.129468</c:v>
                </c:pt>
                <c:pt idx="15">
                  <c:v>0.12699240000000001</c:v>
                </c:pt>
                <c:pt idx="16">
                  <c:v>0.13167780000000001</c:v>
                </c:pt>
                <c:pt idx="17">
                  <c:v>0.13500429999999999</c:v>
                </c:pt>
                <c:pt idx="18">
                  <c:v>0.13095470000000001</c:v>
                </c:pt>
                <c:pt idx="19">
                  <c:v>0.1303223</c:v>
                </c:pt>
                <c:pt idx="20">
                  <c:v>0.12761130000000001</c:v>
                </c:pt>
                <c:pt idx="21">
                  <c:v>0.12988169999999999</c:v>
                </c:pt>
                <c:pt idx="22">
                  <c:v>0.12853629999999999</c:v>
                </c:pt>
                <c:pt idx="23">
                  <c:v>0.12743309999999999</c:v>
                </c:pt>
                <c:pt idx="24">
                  <c:v>0.12554950000000001</c:v>
                </c:pt>
                <c:pt idx="25">
                  <c:v>0.1208911</c:v>
                </c:pt>
                <c:pt idx="26">
                  <c:v>0.1174603</c:v>
                </c:pt>
                <c:pt idx="27">
                  <c:v>0.1125597</c:v>
                </c:pt>
                <c:pt idx="28">
                  <c:v>0.11288260000000001</c:v>
                </c:pt>
                <c:pt idx="29">
                  <c:v>0.1091995</c:v>
                </c:pt>
                <c:pt idx="30">
                  <c:v>0.1071276</c:v>
                </c:pt>
                <c:pt idx="31">
                  <c:v>0.10479670000000001</c:v>
                </c:pt>
                <c:pt idx="32">
                  <c:v>0.1020151</c:v>
                </c:pt>
                <c:pt idx="33">
                  <c:v>9.9071999999999993E-2</c:v>
                </c:pt>
                <c:pt idx="34">
                  <c:v>9.8981200000000005E-2</c:v>
                </c:pt>
                <c:pt idx="35">
                  <c:v>0.10027949999999999</c:v>
                </c:pt>
                <c:pt idx="36">
                  <c:v>0.1027786</c:v>
                </c:pt>
                <c:pt idx="37">
                  <c:v>0.10370020000000001</c:v>
                </c:pt>
                <c:pt idx="38">
                  <c:v>0.1050691</c:v>
                </c:pt>
                <c:pt idx="39">
                  <c:v>0.10445359999999999</c:v>
                </c:pt>
                <c:pt idx="40">
                  <c:v>0.1076119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0.1133299</c:v>
                </c:pt>
                <c:pt idx="48">
                  <c:v>0.10888</c:v>
                </c:pt>
                <c:pt idx="49">
                  <c:v>0.1058326</c:v>
                </c:pt>
                <c:pt idx="50">
                  <c:v>0.10601090000000001</c:v>
                </c:pt>
                <c:pt idx="51">
                  <c:v>0.1011977</c:v>
                </c:pt>
                <c:pt idx="52">
                  <c:v>0.1019646</c:v>
                </c:pt>
                <c:pt idx="53">
                  <c:v>0.1037305</c:v>
                </c:pt>
                <c:pt idx="54">
                  <c:v>0.10810639999999999</c:v>
                </c:pt>
                <c:pt idx="55">
                  <c:v>0.11040700000000001</c:v>
                </c:pt>
                <c:pt idx="56">
                  <c:v>0.11082740000000001</c:v>
                </c:pt>
                <c:pt idx="57">
                  <c:v>0.1133366</c:v>
                </c:pt>
                <c:pt idx="58">
                  <c:v>0.1151327</c:v>
                </c:pt>
                <c:pt idx="59">
                  <c:v>0.11288930000000001</c:v>
                </c:pt>
                <c:pt idx="60">
                  <c:v>0.1098722</c:v>
                </c:pt>
                <c:pt idx="61">
                  <c:v>0.1091289</c:v>
                </c:pt>
                <c:pt idx="62">
                  <c:v>0.1077835</c:v>
                </c:pt>
                <c:pt idx="63">
                  <c:v>0.1058125</c:v>
                </c:pt>
                <c:pt idx="64">
                  <c:v>0.1072319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0.1011002</c:v>
                </c:pt>
                <c:pt idx="72">
                  <c:v>0.1002459</c:v>
                </c:pt>
                <c:pt idx="73">
                  <c:v>9.4225199999999995E-2</c:v>
                </c:pt>
                <c:pt idx="74">
                  <c:v>9.6229800000000004E-2</c:v>
                </c:pt>
                <c:pt idx="75">
                  <c:v>9.9166199999999996E-2</c:v>
                </c:pt>
                <c:pt idx="76">
                  <c:v>9.9105600000000002E-2</c:v>
                </c:pt>
                <c:pt idx="77">
                  <c:v>9.8833199999999996E-2</c:v>
                </c:pt>
                <c:pt idx="78">
                  <c:v>9.8315200000000005E-2</c:v>
                </c:pt>
                <c:pt idx="79">
                  <c:v>9.9267099999999997E-2</c:v>
                </c:pt>
                <c:pt idx="80">
                  <c:v>0.101746</c:v>
                </c:pt>
                <c:pt idx="81">
                  <c:v>0.1053954</c:v>
                </c:pt>
                <c:pt idx="82">
                  <c:v>0.1064953</c:v>
                </c:pt>
                <c:pt idx="83">
                  <c:v>0.1061993</c:v>
                </c:pt>
                <c:pt idx="84">
                  <c:v>0.1044402</c:v>
                </c:pt>
                <c:pt idx="85">
                  <c:v>0.1036363</c:v>
                </c:pt>
                <c:pt idx="86">
                  <c:v>0.10644480000000001</c:v>
                </c:pt>
                <c:pt idx="87">
                  <c:v>0.1064885</c:v>
                </c:pt>
                <c:pt idx="88">
                  <c:v>0.10994959999999999</c:v>
                </c:pt>
                <c:pt idx="89">
                  <c:v>0.1097881</c:v>
                </c:pt>
                <c:pt idx="90">
                  <c:v>0.109435</c:v>
                </c:pt>
                <c:pt idx="91">
                  <c:v>0.10855709999999999</c:v>
                </c:pt>
                <c:pt idx="92">
                  <c:v>0.10929709999999999</c:v>
                </c:pt>
                <c:pt idx="93">
                  <c:v>0.11204500000000001</c:v>
                </c:pt>
                <c:pt idx="94">
                  <c:v>0.11346110000000001</c:v>
                </c:pt>
                <c:pt idx="95">
                  <c:v>0.11468200000000001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3E-49D1-A8B7-5220DABBEBDA}"/>
            </c:ext>
          </c:extLst>
        </c:ser>
        <c:ser>
          <c:idx val="3"/>
          <c:order val="3"/>
          <c:tx>
            <c:v>15°C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'WP1'!$E$6:$E$101</c:f>
              <c:numCache>
                <c:formatCode>0.0000</c:formatCode>
                <c:ptCount val="96"/>
                <c:pt idx="0">
                  <c:v>0.1828449</c:v>
                </c:pt>
                <c:pt idx="1">
                  <c:v>0.18133469999999999</c:v>
                </c:pt>
                <c:pt idx="2">
                  <c:v>0.1786797</c:v>
                </c:pt>
                <c:pt idx="3">
                  <c:v>0.1742138</c:v>
                </c:pt>
                <c:pt idx="4">
                  <c:v>0.17462050000000001</c:v>
                </c:pt>
                <c:pt idx="5">
                  <c:v>0.17522180000000001</c:v>
                </c:pt>
                <c:pt idx="6">
                  <c:v>0.17759320000000001</c:v>
                </c:pt>
                <c:pt idx="7">
                  <c:v>0.17994399999999999</c:v>
                </c:pt>
                <c:pt idx="8">
                  <c:v>0.18382899999999999</c:v>
                </c:pt>
                <c:pt idx="9">
                  <c:v>0.185804</c:v>
                </c:pt>
                <c:pt idx="10">
                  <c:v>0.18687000000000001</c:v>
                </c:pt>
                <c:pt idx="11">
                  <c:v>0.18752949999999999</c:v>
                </c:pt>
                <c:pt idx="12">
                  <c:v>0.18421850000000001</c:v>
                </c:pt>
                <c:pt idx="13">
                  <c:v>0.18507960000000001</c:v>
                </c:pt>
                <c:pt idx="14">
                  <c:v>0.1847413</c:v>
                </c:pt>
                <c:pt idx="15">
                  <c:v>0.18182670000000001</c:v>
                </c:pt>
                <c:pt idx="16">
                  <c:v>0.18959670000000001</c:v>
                </c:pt>
                <c:pt idx="17">
                  <c:v>0.19241220000000001</c:v>
                </c:pt>
                <c:pt idx="18">
                  <c:v>0.19133249999999999</c:v>
                </c:pt>
                <c:pt idx="19">
                  <c:v>0.18963430000000001</c:v>
                </c:pt>
                <c:pt idx="20">
                  <c:v>0.18880739999999999</c:v>
                </c:pt>
                <c:pt idx="21">
                  <c:v>0.19320499999999999</c:v>
                </c:pt>
                <c:pt idx="22">
                  <c:v>0.1942574</c:v>
                </c:pt>
                <c:pt idx="23">
                  <c:v>0.19736670000000001</c:v>
                </c:pt>
                <c:pt idx="24">
                  <c:v>0.19867199999999999</c:v>
                </c:pt>
                <c:pt idx="25">
                  <c:v>0.19979269999999999</c:v>
                </c:pt>
                <c:pt idx="26">
                  <c:v>0.1982756</c:v>
                </c:pt>
                <c:pt idx="27">
                  <c:v>0.1891388</c:v>
                </c:pt>
                <c:pt idx="28">
                  <c:v>0.18336089999999999</c:v>
                </c:pt>
                <c:pt idx="29">
                  <c:v>0.17016819999999999</c:v>
                </c:pt>
                <c:pt idx="30">
                  <c:v>0.16060440000000001</c:v>
                </c:pt>
                <c:pt idx="31">
                  <c:v>0.15080470000000001</c:v>
                </c:pt>
                <c:pt idx="32">
                  <c:v>0.14446639999999999</c:v>
                </c:pt>
                <c:pt idx="33">
                  <c:v>0.1396588</c:v>
                </c:pt>
                <c:pt idx="34">
                  <c:v>0.1377487</c:v>
                </c:pt>
                <c:pt idx="35">
                  <c:v>0.14072490000000001</c:v>
                </c:pt>
                <c:pt idx="36">
                  <c:v>0.1458468</c:v>
                </c:pt>
                <c:pt idx="37">
                  <c:v>0.147258</c:v>
                </c:pt>
                <c:pt idx="38">
                  <c:v>0.14882629999999999</c:v>
                </c:pt>
                <c:pt idx="39">
                  <c:v>0.14965999999999999</c:v>
                </c:pt>
                <c:pt idx="40">
                  <c:v>0.1505553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0.1536749</c:v>
                </c:pt>
                <c:pt idx="48">
                  <c:v>0.15031949999999999</c:v>
                </c:pt>
                <c:pt idx="49">
                  <c:v>0.1467591</c:v>
                </c:pt>
                <c:pt idx="50">
                  <c:v>0.1413604</c:v>
                </c:pt>
                <c:pt idx="51">
                  <c:v>0.1417533</c:v>
                </c:pt>
                <c:pt idx="52">
                  <c:v>0.1385073</c:v>
                </c:pt>
                <c:pt idx="53">
                  <c:v>0.1403558</c:v>
                </c:pt>
                <c:pt idx="54">
                  <c:v>0.1406326</c:v>
                </c:pt>
                <c:pt idx="55">
                  <c:v>0.142406</c:v>
                </c:pt>
                <c:pt idx="56">
                  <c:v>0.1449618</c:v>
                </c:pt>
                <c:pt idx="57">
                  <c:v>0.1493013</c:v>
                </c:pt>
                <c:pt idx="58">
                  <c:v>0.152086</c:v>
                </c:pt>
                <c:pt idx="59">
                  <c:v>0.154225</c:v>
                </c:pt>
                <c:pt idx="60">
                  <c:v>0.1597604</c:v>
                </c:pt>
                <c:pt idx="61">
                  <c:v>0.1626852</c:v>
                </c:pt>
                <c:pt idx="62">
                  <c:v>0.1648413</c:v>
                </c:pt>
                <c:pt idx="63">
                  <c:v>0.16833339999999999</c:v>
                </c:pt>
                <c:pt idx="64">
                  <c:v>0.1687092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0.16664200000000001</c:v>
                </c:pt>
                <c:pt idx="72">
                  <c:v>0.168265</c:v>
                </c:pt>
                <c:pt idx="73">
                  <c:v>0.16135949999999999</c:v>
                </c:pt>
                <c:pt idx="74">
                  <c:v>0.15839020000000001</c:v>
                </c:pt>
                <c:pt idx="75">
                  <c:v>0.15463160000000001</c:v>
                </c:pt>
                <c:pt idx="76">
                  <c:v>0.151389</c:v>
                </c:pt>
                <c:pt idx="77">
                  <c:v>0.1488092</c:v>
                </c:pt>
                <c:pt idx="78">
                  <c:v>0.1465438</c:v>
                </c:pt>
                <c:pt idx="79">
                  <c:v>0.14587410000000001</c:v>
                </c:pt>
                <c:pt idx="80">
                  <c:v>0.14872379999999999</c:v>
                </c:pt>
                <c:pt idx="81">
                  <c:v>0.15116009999999999</c:v>
                </c:pt>
                <c:pt idx="82">
                  <c:v>0.1549904</c:v>
                </c:pt>
                <c:pt idx="83">
                  <c:v>0.15685940000000001</c:v>
                </c:pt>
                <c:pt idx="84">
                  <c:v>0.15932640000000001</c:v>
                </c:pt>
                <c:pt idx="85">
                  <c:v>0.1628424</c:v>
                </c:pt>
                <c:pt idx="86">
                  <c:v>0.16673769999999999</c:v>
                </c:pt>
                <c:pt idx="87">
                  <c:v>0.16961129999999999</c:v>
                </c:pt>
                <c:pt idx="88">
                  <c:v>0.1780544</c:v>
                </c:pt>
                <c:pt idx="89">
                  <c:v>0.1725874</c:v>
                </c:pt>
                <c:pt idx="90">
                  <c:v>0.165798</c:v>
                </c:pt>
                <c:pt idx="91">
                  <c:v>0.16282189999999999</c:v>
                </c:pt>
                <c:pt idx="92">
                  <c:v>0.16457479999999999</c:v>
                </c:pt>
                <c:pt idx="93">
                  <c:v>0.1679746</c:v>
                </c:pt>
                <c:pt idx="94">
                  <c:v>0.17153499999999999</c:v>
                </c:pt>
                <c:pt idx="95">
                  <c:v>0.17617859999999999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3E-49D1-A8B7-5220DABBEBDA}"/>
            </c:ext>
          </c:extLst>
        </c:ser>
        <c:ser>
          <c:idx val="4"/>
          <c:order val="4"/>
          <c:tx>
            <c:v>14°C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'WP1'!$F$6:$F$101</c:f>
              <c:numCache>
                <c:formatCode>0.0000</c:formatCode>
                <c:ptCount val="96"/>
                <c:pt idx="0">
                  <c:v>0.23139840000000003</c:v>
                </c:pt>
                <c:pt idx="1">
                  <c:v>0.23530469999999998</c:v>
                </c:pt>
                <c:pt idx="2">
                  <c:v>0.23870630000000001</c:v>
                </c:pt>
                <c:pt idx="3">
                  <c:v>0.23998450000000002</c:v>
                </c:pt>
                <c:pt idx="4">
                  <c:v>0.24256910000000001</c:v>
                </c:pt>
                <c:pt idx="5">
                  <c:v>0.24466260000000001</c:v>
                </c:pt>
                <c:pt idx="6">
                  <c:v>0.24509700000000001</c:v>
                </c:pt>
                <c:pt idx="7">
                  <c:v>0.24540610000000002</c:v>
                </c:pt>
                <c:pt idx="8">
                  <c:v>0.24780529999999998</c:v>
                </c:pt>
                <c:pt idx="9">
                  <c:v>0.24859720000000002</c:v>
                </c:pt>
                <c:pt idx="10">
                  <c:v>0.24825639999999999</c:v>
                </c:pt>
                <c:pt idx="11">
                  <c:v>0.24743770000000004</c:v>
                </c:pt>
                <c:pt idx="12">
                  <c:v>0.24411959999999999</c:v>
                </c:pt>
                <c:pt idx="13">
                  <c:v>0.24354819999999999</c:v>
                </c:pt>
                <c:pt idx="14">
                  <c:v>0.24117069999999999</c:v>
                </c:pt>
                <c:pt idx="15">
                  <c:v>0.23661960000000004</c:v>
                </c:pt>
                <c:pt idx="16">
                  <c:v>0.24228009999999997</c:v>
                </c:pt>
                <c:pt idx="17">
                  <c:v>0.2434162</c:v>
                </c:pt>
                <c:pt idx="18">
                  <c:v>0.24216479999999999</c:v>
                </c:pt>
                <c:pt idx="19">
                  <c:v>0.23979069999999997</c:v>
                </c:pt>
                <c:pt idx="20">
                  <c:v>0.2412542</c:v>
                </c:pt>
                <c:pt idx="21">
                  <c:v>0.24521559999999998</c:v>
                </c:pt>
                <c:pt idx="22">
                  <c:v>0.24702340000000003</c:v>
                </c:pt>
                <c:pt idx="23">
                  <c:v>0.24758140000000003</c:v>
                </c:pt>
                <c:pt idx="24">
                  <c:v>0.24323580000000003</c:v>
                </c:pt>
                <c:pt idx="25">
                  <c:v>0.2404289</c:v>
                </c:pt>
                <c:pt idx="26">
                  <c:v>0.23765539999999996</c:v>
                </c:pt>
                <c:pt idx="27">
                  <c:v>0.22886390000000001</c:v>
                </c:pt>
                <c:pt idx="28">
                  <c:v>0.22713969999999997</c:v>
                </c:pt>
                <c:pt idx="29">
                  <c:v>0.21766480000000002</c:v>
                </c:pt>
                <c:pt idx="30">
                  <c:v>0.21103520000000001</c:v>
                </c:pt>
                <c:pt idx="31">
                  <c:v>0.20443739999999999</c:v>
                </c:pt>
                <c:pt idx="32">
                  <c:v>0.1990459</c:v>
                </c:pt>
                <c:pt idx="33">
                  <c:v>0.19166610000000001</c:v>
                </c:pt>
                <c:pt idx="34">
                  <c:v>0.18860189999999999</c:v>
                </c:pt>
                <c:pt idx="35">
                  <c:v>0.1912334</c:v>
                </c:pt>
                <c:pt idx="36">
                  <c:v>0.19647619999999999</c:v>
                </c:pt>
                <c:pt idx="37">
                  <c:v>0.19673019999999999</c:v>
                </c:pt>
                <c:pt idx="38">
                  <c:v>0.198132</c:v>
                </c:pt>
                <c:pt idx="39">
                  <c:v>0.20107420000000001</c:v>
                </c:pt>
                <c:pt idx="40">
                  <c:v>0.20397129999999999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0.20723259999999999</c:v>
                </c:pt>
                <c:pt idx="48">
                  <c:v>0.20504220000000001</c:v>
                </c:pt>
                <c:pt idx="49">
                  <c:v>0.1977544</c:v>
                </c:pt>
                <c:pt idx="50">
                  <c:v>0.1928356</c:v>
                </c:pt>
                <c:pt idx="51">
                  <c:v>0.19299440000000001</c:v>
                </c:pt>
                <c:pt idx="52">
                  <c:v>0.1909159</c:v>
                </c:pt>
                <c:pt idx="53">
                  <c:v>0.19290080000000001</c:v>
                </c:pt>
                <c:pt idx="54">
                  <c:v>0.19653139999999999</c:v>
                </c:pt>
                <c:pt idx="55">
                  <c:v>0.2015353</c:v>
                </c:pt>
                <c:pt idx="56">
                  <c:v>0.2038326</c:v>
                </c:pt>
                <c:pt idx="57">
                  <c:v>0.20971200000000001</c:v>
                </c:pt>
                <c:pt idx="58">
                  <c:v>0.21218970000000001</c:v>
                </c:pt>
                <c:pt idx="59">
                  <c:v>0.2131604</c:v>
                </c:pt>
                <c:pt idx="60">
                  <c:v>0.2152522</c:v>
                </c:pt>
                <c:pt idx="61">
                  <c:v>0.21604080000000001</c:v>
                </c:pt>
                <c:pt idx="62">
                  <c:v>0.21704160000000003</c:v>
                </c:pt>
                <c:pt idx="63">
                  <c:v>0.22045000000000001</c:v>
                </c:pt>
                <c:pt idx="64">
                  <c:v>0.2234757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0.23187629999999998</c:v>
                </c:pt>
                <c:pt idx="72">
                  <c:v>0.23408670000000001</c:v>
                </c:pt>
                <c:pt idx="73">
                  <c:v>0.22407880000000002</c:v>
                </c:pt>
                <c:pt idx="74">
                  <c:v>0.2211767</c:v>
                </c:pt>
                <c:pt idx="75">
                  <c:v>0.21810589999999999</c:v>
                </c:pt>
                <c:pt idx="76">
                  <c:v>0.21385709999999999</c:v>
                </c:pt>
                <c:pt idx="77">
                  <c:v>0.20917230000000001</c:v>
                </c:pt>
                <c:pt idx="78">
                  <c:v>0.2050439</c:v>
                </c:pt>
                <c:pt idx="79">
                  <c:v>0.2030991</c:v>
                </c:pt>
                <c:pt idx="80">
                  <c:v>0.20438390000000001</c:v>
                </c:pt>
                <c:pt idx="81">
                  <c:v>0.20629359999999999</c:v>
                </c:pt>
                <c:pt idx="82">
                  <c:v>0.2076035</c:v>
                </c:pt>
                <c:pt idx="83">
                  <c:v>0.2074097</c:v>
                </c:pt>
                <c:pt idx="84">
                  <c:v>0.20619670000000001</c:v>
                </c:pt>
                <c:pt idx="85">
                  <c:v>0.20641219999999999</c:v>
                </c:pt>
                <c:pt idx="86">
                  <c:v>0.2075951</c:v>
                </c:pt>
                <c:pt idx="87">
                  <c:v>0.20854249999999999</c:v>
                </c:pt>
                <c:pt idx="88">
                  <c:v>0.2197115</c:v>
                </c:pt>
                <c:pt idx="89">
                  <c:v>0.2181343</c:v>
                </c:pt>
                <c:pt idx="90">
                  <c:v>0.21372679999999997</c:v>
                </c:pt>
                <c:pt idx="91">
                  <c:v>0.21179210000000001</c:v>
                </c:pt>
                <c:pt idx="92">
                  <c:v>0.21355309999999997</c:v>
                </c:pt>
                <c:pt idx="93">
                  <c:v>0.21777510000000003</c:v>
                </c:pt>
                <c:pt idx="94">
                  <c:v>0.22028790000000001</c:v>
                </c:pt>
                <c:pt idx="95">
                  <c:v>0.22273219999999999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3E-49D1-A8B7-5220DABBEBDA}"/>
            </c:ext>
          </c:extLst>
        </c:ser>
        <c:ser>
          <c:idx val="5"/>
          <c:order val="5"/>
          <c:tx>
            <c:v>13°C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'WP1'!$G$6:$G$101</c:f>
              <c:numCache>
                <c:formatCode>0.0000</c:formatCode>
                <c:ptCount val="96"/>
                <c:pt idx="0">
                  <c:v>0.28023429999999999</c:v>
                </c:pt>
                <c:pt idx="1">
                  <c:v>0.28940100000000002</c:v>
                </c:pt>
                <c:pt idx="2">
                  <c:v>0.29867660000000001</c:v>
                </c:pt>
                <c:pt idx="3">
                  <c:v>0.30550870000000002</c:v>
                </c:pt>
                <c:pt idx="4">
                  <c:v>0.31021739999999998</c:v>
                </c:pt>
                <c:pt idx="5">
                  <c:v>0.31376870000000001</c:v>
                </c:pt>
                <c:pt idx="6">
                  <c:v>0.31233759999999999</c:v>
                </c:pt>
                <c:pt idx="7">
                  <c:v>0.31067899999999998</c:v>
                </c:pt>
                <c:pt idx="8">
                  <c:v>0.31166490000000002</c:v>
                </c:pt>
                <c:pt idx="9">
                  <c:v>0.31132199999999999</c:v>
                </c:pt>
                <c:pt idx="10">
                  <c:v>0.30962060000000002</c:v>
                </c:pt>
                <c:pt idx="11">
                  <c:v>0.30736849999999999</c:v>
                </c:pt>
                <c:pt idx="12">
                  <c:v>0.30401499999999998</c:v>
                </c:pt>
                <c:pt idx="13">
                  <c:v>0.3020564</c:v>
                </c:pt>
                <c:pt idx="14">
                  <c:v>0.29769060000000003</c:v>
                </c:pt>
                <c:pt idx="15">
                  <c:v>0.29152129999999998</c:v>
                </c:pt>
                <c:pt idx="16">
                  <c:v>0.29519450000000003</c:v>
                </c:pt>
                <c:pt idx="17">
                  <c:v>0.29471969999999997</c:v>
                </c:pt>
                <c:pt idx="18">
                  <c:v>0.29329189999999999</c:v>
                </c:pt>
                <c:pt idx="19">
                  <c:v>0.29024519999999998</c:v>
                </c:pt>
                <c:pt idx="20">
                  <c:v>0.29393160000000002</c:v>
                </c:pt>
                <c:pt idx="21">
                  <c:v>0.29750599999999999</c:v>
                </c:pt>
                <c:pt idx="22">
                  <c:v>0.3000582</c:v>
                </c:pt>
                <c:pt idx="23">
                  <c:v>0.2981589</c:v>
                </c:pt>
                <c:pt idx="24">
                  <c:v>0.28832279999999999</c:v>
                </c:pt>
                <c:pt idx="25">
                  <c:v>0.2817017</c:v>
                </c:pt>
                <c:pt idx="26">
                  <c:v>0.27769199999999999</c:v>
                </c:pt>
                <c:pt idx="27">
                  <c:v>0.26915840000000002</c:v>
                </c:pt>
                <c:pt idx="28">
                  <c:v>0.2713314</c:v>
                </c:pt>
                <c:pt idx="29">
                  <c:v>0.26536310000000002</c:v>
                </c:pt>
                <c:pt idx="30">
                  <c:v>0.26150849999999998</c:v>
                </c:pt>
                <c:pt idx="31">
                  <c:v>0.25794400000000001</c:v>
                </c:pt>
                <c:pt idx="32">
                  <c:v>0.25341999999999998</c:v>
                </c:pt>
                <c:pt idx="33">
                  <c:v>0.24349489999999999</c:v>
                </c:pt>
                <c:pt idx="34">
                  <c:v>0.2392908</c:v>
                </c:pt>
                <c:pt idx="35">
                  <c:v>0.24161210000000002</c:v>
                </c:pt>
                <c:pt idx="36">
                  <c:v>0.2470165</c:v>
                </c:pt>
                <c:pt idx="37">
                  <c:v>0.24615590000000001</c:v>
                </c:pt>
                <c:pt idx="38">
                  <c:v>0.24740889999999999</c:v>
                </c:pt>
                <c:pt idx="39">
                  <c:v>0.252411</c:v>
                </c:pt>
                <c:pt idx="40">
                  <c:v>0.25726480000000002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0.2606908</c:v>
                </c:pt>
                <c:pt idx="48">
                  <c:v>0.2596059</c:v>
                </c:pt>
                <c:pt idx="49">
                  <c:v>0.24865860000000004</c:v>
                </c:pt>
                <c:pt idx="50">
                  <c:v>0.24416099999999999</c:v>
                </c:pt>
                <c:pt idx="51">
                  <c:v>0.24409510000000001</c:v>
                </c:pt>
                <c:pt idx="52">
                  <c:v>0.2431256</c:v>
                </c:pt>
                <c:pt idx="53">
                  <c:v>0.24525900000000003</c:v>
                </c:pt>
                <c:pt idx="54">
                  <c:v>0.25215710000000002</c:v>
                </c:pt>
                <c:pt idx="55">
                  <c:v>0.26032149999999998</c:v>
                </c:pt>
                <c:pt idx="56">
                  <c:v>0.26238889999999998</c:v>
                </c:pt>
                <c:pt idx="57">
                  <c:v>0.26980470000000001</c:v>
                </c:pt>
                <c:pt idx="58">
                  <c:v>0.27200740000000001</c:v>
                </c:pt>
                <c:pt idx="59">
                  <c:v>0.27185900000000002</c:v>
                </c:pt>
                <c:pt idx="60">
                  <c:v>0.27064549999999998</c:v>
                </c:pt>
                <c:pt idx="61">
                  <c:v>0.26937939999999999</c:v>
                </c:pt>
                <c:pt idx="62">
                  <c:v>0.26927380000000001</c:v>
                </c:pt>
                <c:pt idx="63">
                  <c:v>0.2726306</c:v>
                </c:pt>
                <c:pt idx="64">
                  <c:v>0.27823940000000003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0.29681350000000001</c:v>
                </c:pt>
                <c:pt idx="72">
                  <c:v>0.29960969999999998</c:v>
                </c:pt>
                <c:pt idx="73">
                  <c:v>0.28652240000000001</c:v>
                </c:pt>
                <c:pt idx="74">
                  <c:v>0.28366029999999998</c:v>
                </c:pt>
                <c:pt idx="75">
                  <c:v>0.2812268</c:v>
                </c:pt>
                <c:pt idx="76">
                  <c:v>0.27597080000000002</c:v>
                </c:pt>
                <c:pt idx="77">
                  <c:v>0.26921450000000002</c:v>
                </c:pt>
                <c:pt idx="78">
                  <c:v>0.26325280000000001</c:v>
                </c:pt>
                <c:pt idx="79">
                  <c:v>0.26006099999999999</c:v>
                </c:pt>
                <c:pt idx="80">
                  <c:v>0.25984659999999998</c:v>
                </c:pt>
                <c:pt idx="81">
                  <c:v>0.26126450000000001</c:v>
                </c:pt>
                <c:pt idx="82">
                  <c:v>0.26015329999999998</c:v>
                </c:pt>
                <c:pt idx="83">
                  <c:v>0.2579671</c:v>
                </c:pt>
                <c:pt idx="84">
                  <c:v>0.25319249999999999</c:v>
                </c:pt>
                <c:pt idx="85">
                  <c:v>0.25022489999999997</c:v>
                </c:pt>
                <c:pt idx="86">
                  <c:v>0.24880039999999998</c:v>
                </c:pt>
                <c:pt idx="87">
                  <c:v>0.24789690000000003</c:v>
                </c:pt>
                <c:pt idx="88">
                  <c:v>0.26179210000000003</c:v>
                </c:pt>
                <c:pt idx="89">
                  <c:v>0.2639552</c:v>
                </c:pt>
                <c:pt idx="90">
                  <c:v>0.2618086</c:v>
                </c:pt>
                <c:pt idx="91">
                  <c:v>0.26086219999999999</c:v>
                </c:pt>
                <c:pt idx="92">
                  <c:v>0.26264609999999999</c:v>
                </c:pt>
                <c:pt idx="93">
                  <c:v>0.26769769999999998</c:v>
                </c:pt>
                <c:pt idx="94">
                  <c:v>0.26922109999999999</c:v>
                </c:pt>
                <c:pt idx="95">
                  <c:v>0.26956400000000003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3E-49D1-A8B7-5220DABBEBDA}"/>
            </c:ext>
          </c:extLst>
        </c:ser>
        <c:ser>
          <c:idx val="6"/>
          <c:order val="6"/>
          <c:tx>
            <c:v>12°C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'WP1'!$H$6:$H$101</c:f>
              <c:numCache>
                <c:formatCode>0.0000</c:formatCode>
                <c:ptCount val="96"/>
                <c:pt idx="0">
                  <c:v>0.33718360000000003</c:v>
                </c:pt>
                <c:pt idx="1">
                  <c:v>0.34829310000000002</c:v>
                </c:pt>
                <c:pt idx="2">
                  <c:v>0.35913109999999998</c:v>
                </c:pt>
                <c:pt idx="3">
                  <c:v>0.36722690000000002</c:v>
                </c:pt>
                <c:pt idx="4">
                  <c:v>0.37269449999999998</c:v>
                </c:pt>
                <c:pt idx="5">
                  <c:v>0.37695519999999999</c:v>
                </c:pt>
                <c:pt idx="6">
                  <c:v>0.37506119999999998</c:v>
                </c:pt>
                <c:pt idx="7">
                  <c:v>0.37288549999999998</c:v>
                </c:pt>
                <c:pt idx="8">
                  <c:v>0.37372359999999999</c:v>
                </c:pt>
                <c:pt idx="9">
                  <c:v>0.37245309999999998</c:v>
                </c:pt>
                <c:pt idx="10">
                  <c:v>0.37009979999999998</c:v>
                </c:pt>
                <c:pt idx="11">
                  <c:v>0.36716320000000002</c:v>
                </c:pt>
                <c:pt idx="12">
                  <c:v>0.36313040000000002</c:v>
                </c:pt>
                <c:pt idx="13">
                  <c:v>0.35999930000000002</c:v>
                </c:pt>
                <c:pt idx="14">
                  <c:v>0.3547362</c:v>
                </c:pt>
                <c:pt idx="15">
                  <c:v>0.34741820000000001</c:v>
                </c:pt>
                <c:pt idx="16">
                  <c:v>0.35009659999999998</c:v>
                </c:pt>
                <c:pt idx="17">
                  <c:v>0.34911779999999998</c:v>
                </c:pt>
                <c:pt idx="18">
                  <c:v>0.34785060000000001</c:v>
                </c:pt>
                <c:pt idx="19">
                  <c:v>0.34445140000000002</c:v>
                </c:pt>
                <c:pt idx="20">
                  <c:v>0.34957700000000003</c:v>
                </c:pt>
                <c:pt idx="21">
                  <c:v>0.35303659999999998</c:v>
                </c:pt>
                <c:pt idx="22">
                  <c:v>0.35669729999999999</c:v>
                </c:pt>
                <c:pt idx="23">
                  <c:v>0.35478320000000002</c:v>
                </c:pt>
                <c:pt idx="24">
                  <c:v>0.34238639999999998</c:v>
                </c:pt>
                <c:pt idx="25">
                  <c:v>0.33492080000000002</c:v>
                </c:pt>
                <c:pt idx="26">
                  <c:v>0.3312735</c:v>
                </c:pt>
                <c:pt idx="27">
                  <c:v>0.3213742</c:v>
                </c:pt>
                <c:pt idx="28">
                  <c:v>0.32422699999999999</c:v>
                </c:pt>
                <c:pt idx="29">
                  <c:v>0.31724419999999998</c:v>
                </c:pt>
                <c:pt idx="30">
                  <c:v>0.31308730000000001</c:v>
                </c:pt>
                <c:pt idx="31">
                  <c:v>0.3088668</c:v>
                </c:pt>
                <c:pt idx="32">
                  <c:v>0.30393559999999997</c:v>
                </c:pt>
                <c:pt idx="33">
                  <c:v>0.29176340000000001</c:v>
                </c:pt>
                <c:pt idx="34">
                  <c:v>0.28677180000000002</c:v>
                </c:pt>
                <c:pt idx="35">
                  <c:v>0.2891956</c:v>
                </c:pt>
                <c:pt idx="36">
                  <c:v>0.2953906</c:v>
                </c:pt>
                <c:pt idx="37">
                  <c:v>0.29413349999999999</c:v>
                </c:pt>
                <c:pt idx="38">
                  <c:v>0.2956085</c:v>
                </c:pt>
                <c:pt idx="39">
                  <c:v>0.30143809999999999</c:v>
                </c:pt>
                <c:pt idx="40">
                  <c:v>0.30715379999999998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0.3101776</c:v>
                </c:pt>
                <c:pt idx="48">
                  <c:v>0.30983899999999998</c:v>
                </c:pt>
                <c:pt idx="49">
                  <c:v>0.2966879</c:v>
                </c:pt>
                <c:pt idx="50">
                  <c:v>0.29157230000000001</c:v>
                </c:pt>
                <c:pt idx="51">
                  <c:v>0.29138120000000001</c:v>
                </c:pt>
                <c:pt idx="52">
                  <c:v>0.29031859999999998</c:v>
                </c:pt>
                <c:pt idx="53">
                  <c:v>0.2926685</c:v>
                </c:pt>
                <c:pt idx="54">
                  <c:v>0.30080449999999997</c:v>
                </c:pt>
                <c:pt idx="55">
                  <c:v>0.31014740000000002</c:v>
                </c:pt>
                <c:pt idx="56">
                  <c:v>0.31269180000000002</c:v>
                </c:pt>
                <c:pt idx="57">
                  <c:v>0.32142110000000002</c:v>
                </c:pt>
                <c:pt idx="58">
                  <c:v>0.32429409999999997</c:v>
                </c:pt>
                <c:pt idx="59">
                  <c:v>0.3242505</c:v>
                </c:pt>
                <c:pt idx="60">
                  <c:v>0.32344590000000001</c:v>
                </c:pt>
                <c:pt idx="61">
                  <c:v>0.32216869999999997</c:v>
                </c:pt>
                <c:pt idx="62">
                  <c:v>0.32244689999999998</c:v>
                </c:pt>
                <c:pt idx="63">
                  <c:v>0.32658029999999999</c:v>
                </c:pt>
                <c:pt idx="64">
                  <c:v>0.33380789999999999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0.35944949999999998</c:v>
                </c:pt>
                <c:pt idx="72">
                  <c:v>0.3635427</c:v>
                </c:pt>
                <c:pt idx="73">
                  <c:v>0.34844059999999999</c:v>
                </c:pt>
                <c:pt idx="74">
                  <c:v>0.34443459999999998</c:v>
                </c:pt>
                <c:pt idx="75">
                  <c:v>0.34052250000000001</c:v>
                </c:pt>
                <c:pt idx="76">
                  <c:v>0.33364359999999998</c:v>
                </c:pt>
                <c:pt idx="77">
                  <c:v>0.3245421</c:v>
                </c:pt>
                <c:pt idx="78">
                  <c:v>0.31711010000000001</c:v>
                </c:pt>
                <c:pt idx="79">
                  <c:v>0.31291970000000002</c:v>
                </c:pt>
                <c:pt idx="80">
                  <c:v>0.3117799</c:v>
                </c:pt>
                <c:pt idx="81">
                  <c:v>0.31240679999999998</c:v>
                </c:pt>
                <c:pt idx="82">
                  <c:v>0.31051279999999998</c:v>
                </c:pt>
                <c:pt idx="83">
                  <c:v>0.30778070000000002</c:v>
                </c:pt>
                <c:pt idx="84">
                  <c:v>0.30166270000000001</c:v>
                </c:pt>
                <c:pt idx="85">
                  <c:v>0.29820990000000003</c:v>
                </c:pt>
                <c:pt idx="86">
                  <c:v>0.2961046</c:v>
                </c:pt>
                <c:pt idx="87">
                  <c:v>0.29500169999999998</c:v>
                </c:pt>
                <c:pt idx="88">
                  <c:v>0.31286609999999998</c:v>
                </c:pt>
                <c:pt idx="89">
                  <c:v>0.31628879999999998</c:v>
                </c:pt>
                <c:pt idx="90">
                  <c:v>0.3140696</c:v>
                </c:pt>
                <c:pt idx="91">
                  <c:v>0.31367060000000002</c:v>
                </c:pt>
                <c:pt idx="92">
                  <c:v>0.31554789999999999</c:v>
                </c:pt>
                <c:pt idx="93">
                  <c:v>0.32186360000000003</c:v>
                </c:pt>
                <c:pt idx="94">
                  <c:v>0.3237141</c:v>
                </c:pt>
                <c:pt idx="95">
                  <c:v>0.32395550000000001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3E-49D1-A8B7-5220DABBEBDA}"/>
            </c:ext>
          </c:extLst>
        </c:ser>
        <c:ser>
          <c:idx val="7"/>
          <c:order val="7"/>
          <c:tx>
            <c:v>11°C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'WP1'!$I$6:$I$101</c:f>
              <c:numCache>
                <c:formatCode>0.0000</c:formatCode>
                <c:ptCount val="96"/>
                <c:pt idx="0">
                  <c:v>0.39442460000000001</c:v>
                </c:pt>
                <c:pt idx="1">
                  <c:v>0.40750140000000001</c:v>
                </c:pt>
                <c:pt idx="2">
                  <c:v>0.41985899999999998</c:v>
                </c:pt>
                <c:pt idx="3">
                  <c:v>0.42920760000000002</c:v>
                </c:pt>
                <c:pt idx="4">
                  <c:v>0.43540469999999998</c:v>
                </c:pt>
                <c:pt idx="5">
                  <c:v>0.44037890000000002</c:v>
                </c:pt>
                <c:pt idx="6">
                  <c:v>0.43798959999999992</c:v>
                </c:pt>
                <c:pt idx="7">
                  <c:v>0.43526550000000003</c:v>
                </c:pt>
                <c:pt idx="8">
                  <c:v>0.43590839999999997</c:v>
                </c:pt>
                <c:pt idx="9">
                  <c:v>0.4335754</c:v>
                </c:pt>
                <c:pt idx="10">
                  <c:v>0.43051670000000003</c:v>
                </c:pt>
                <c:pt idx="11">
                  <c:v>0.42686469999999993</c:v>
                </c:pt>
                <c:pt idx="12">
                  <c:v>0.422149</c:v>
                </c:pt>
                <c:pt idx="13">
                  <c:v>0.41771160000000002</c:v>
                </c:pt>
                <c:pt idx="14">
                  <c:v>0.41155429999999998</c:v>
                </c:pt>
                <c:pt idx="15">
                  <c:v>0.40309050000000002</c:v>
                </c:pt>
                <c:pt idx="16">
                  <c:v>0.40450229999999998</c:v>
                </c:pt>
                <c:pt idx="17">
                  <c:v>0.40296130000000002</c:v>
                </c:pt>
                <c:pt idx="18">
                  <c:v>0.40191739999999998</c:v>
                </c:pt>
                <c:pt idx="19">
                  <c:v>0.39820250000000001</c:v>
                </c:pt>
                <c:pt idx="20">
                  <c:v>0.4048834</c:v>
                </c:pt>
                <c:pt idx="21">
                  <c:v>0.40810449999999998</c:v>
                </c:pt>
                <c:pt idx="22">
                  <c:v>0.41296939999999999</c:v>
                </c:pt>
                <c:pt idx="23">
                  <c:v>0.41109040000000002</c:v>
                </c:pt>
                <c:pt idx="24">
                  <c:v>0.39603850000000002</c:v>
                </c:pt>
                <c:pt idx="25">
                  <c:v>0.38779669999999999</c:v>
                </c:pt>
                <c:pt idx="26">
                  <c:v>0.38469819999999999</c:v>
                </c:pt>
                <c:pt idx="27">
                  <c:v>0.37347720000000001</c:v>
                </c:pt>
                <c:pt idx="28">
                  <c:v>0.37704959999999998</c:v>
                </c:pt>
                <c:pt idx="29">
                  <c:v>0.36907630000000002</c:v>
                </c:pt>
                <c:pt idx="30">
                  <c:v>0.3646953</c:v>
                </c:pt>
                <c:pt idx="31">
                  <c:v>0.35982710000000001</c:v>
                </c:pt>
                <c:pt idx="32">
                  <c:v>0.35455789999999998</c:v>
                </c:pt>
                <c:pt idx="33">
                  <c:v>0.34009590000000001</c:v>
                </c:pt>
                <c:pt idx="34">
                  <c:v>0.3343197</c:v>
                </c:pt>
                <c:pt idx="35">
                  <c:v>0.33679520000000002</c:v>
                </c:pt>
                <c:pt idx="36">
                  <c:v>0.3437346</c:v>
                </c:pt>
                <c:pt idx="37">
                  <c:v>0.34204119999999999</c:v>
                </c:pt>
                <c:pt idx="38">
                  <c:v>0.34374130000000003</c:v>
                </c:pt>
                <c:pt idx="39">
                  <c:v>0.35036909999999999</c:v>
                </c:pt>
                <c:pt idx="40">
                  <c:v>0.35693399999999997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0.35938629999999999</c:v>
                </c:pt>
                <c:pt idx="48">
                  <c:v>0.3599464</c:v>
                </c:pt>
                <c:pt idx="49">
                  <c:v>0.34458299999999997</c:v>
                </c:pt>
                <c:pt idx="50">
                  <c:v>0.338893</c:v>
                </c:pt>
                <c:pt idx="51">
                  <c:v>0.33855489999999999</c:v>
                </c:pt>
                <c:pt idx="52">
                  <c:v>0.33741500000000002</c:v>
                </c:pt>
                <c:pt idx="53">
                  <c:v>0.33994679999999999</c:v>
                </c:pt>
                <c:pt idx="54">
                  <c:v>0.34930539999999999</c:v>
                </c:pt>
                <c:pt idx="55">
                  <c:v>0.35976409999999998</c:v>
                </c:pt>
                <c:pt idx="56">
                  <c:v>0.36279309999999998</c:v>
                </c:pt>
                <c:pt idx="57">
                  <c:v>0.37281110000000001</c:v>
                </c:pt>
                <c:pt idx="58">
                  <c:v>0.37639349999999999</c:v>
                </c:pt>
                <c:pt idx="59">
                  <c:v>0.376473</c:v>
                </c:pt>
                <c:pt idx="60">
                  <c:v>0.3761814</c:v>
                </c:pt>
                <c:pt idx="61">
                  <c:v>0.3749287</c:v>
                </c:pt>
                <c:pt idx="62">
                  <c:v>0.3756545</c:v>
                </c:pt>
                <c:pt idx="63">
                  <c:v>0.38058560000000002</c:v>
                </c:pt>
                <c:pt idx="64">
                  <c:v>0.38951330000000001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0.42276200000000003</c:v>
                </c:pt>
                <c:pt idx="72">
                  <c:v>0.42826649999999999</c:v>
                </c:pt>
                <c:pt idx="73">
                  <c:v>0.41123290000000001</c:v>
                </c:pt>
                <c:pt idx="74">
                  <c:v>0.40599350000000001</c:v>
                </c:pt>
                <c:pt idx="75">
                  <c:v>0.40044930000000001</c:v>
                </c:pt>
                <c:pt idx="76">
                  <c:v>0.39184970000000002</c:v>
                </c:pt>
                <c:pt idx="77">
                  <c:v>0.38024429999999998</c:v>
                </c:pt>
                <c:pt idx="78">
                  <c:v>0.37129329999999999</c:v>
                </c:pt>
                <c:pt idx="79">
                  <c:v>0.36605399999999999</c:v>
                </c:pt>
                <c:pt idx="80">
                  <c:v>0.36385020000000001</c:v>
                </c:pt>
                <c:pt idx="81">
                  <c:v>0.36351220000000001</c:v>
                </c:pt>
                <c:pt idx="82">
                  <c:v>0.36075170000000001</c:v>
                </c:pt>
                <c:pt idx="83">
                  <c:v>0.3574543</c:v>
                </c:pt>
                <c:pt idx="84">
                  <c:v>0.34992839999999997</c:v>
                </c:pt>
                <c:pt idx="85">
                  <c:v>0.3460047</c:v>
                </c:pt>
                <c:pt idx="86">
                  <c:v>0.34315469999999998</c:v>
                </c:pt>
                <c:pt idx="87">
                  <c:v>0.34184900000000001</c:v>
                </c:pt>
                <c:pt idx="88">
                  <c:v>0.3638767</c:v>
                </c:pt>
                <c:pt idx="89">
                  <c:v>0.36868859999999998</c:v>
                </c:pt>
                <c:pt idx="90">
                  <c:v>0.36645499999999998</c:v>
                </c:pt>
                <c:pt idx="91">
                  <c:v>0.36672339999999998</c:v>
                </c:pt>
                <c:pt idx="92">
                  <c:v>0.36865209999999998</c:v>
                </c:pt>
                <c:pt idx="93">
                  <c:v>0.37627080000000002</c:v>
                </c:pt>
                <c:pt idx="94">
                  <c:v>0.37845469999999998</c:v>
                </c:pt>
                <c:pt idx="95">
                  <c:v>0.3785674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3E-49D1-A8B7-5220DABBEBDA}"/>
            </c:ext>
          </c:extLst>
        </c:ser>
        <c:ser>
          <c:idx val="8"/>
          <c:order val="8"/>
          <c:tx>
            <c:v>10°C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'WP1'!$J$6:$J$101</c:f>
              <c:numCache>
                <c:formatCode>0.0000</c:formatCode>
                <c:ptCount val="96"/>
                <c:pt idx="0">
                  <c:v>0.45148110000000002</c:v>
                </c:pt>
                <c:pt idx="1">
                  <c:v>0.4665145</c:v>
                </c:pt>
                <c:pt idx="2">
                  <c:v>0.48041419999999996</c:v>
                </c:pt>
                <c:pt idx="3">
                  <c:v>0.49101990000000001</c:v>
                </c:pt>
                <c:pt idx="4">
                  <c:v>0.49796820000000008</c:v>
                </c:pt>
                <c:pt idx="5">
                  <c:v>0.50365280000000001</c:v>
                </c:pt>
                <c:pt idx="6">
                  <c:v>0.50079209999999996</c:v>
                </c:pt>
                <c:pt idx="7">
                  <c:v>0.49753470000000005</c:v>
                </c:pt>
                <c:pt idx="8">
                  <c:v>0.49801479999999998</c:v>
                </c:pt>
                <c:pt idx="9">
                  <c:v>0.49470079999999994</c:v>
                </c:pt>
                <c:pt idx="10">
                  <c:v>0.4909733</c:v>
                </c:pt>
                <c:pt idx="11">
                  <c:v>0.48662560000000005</c:v>
                </c:pt>
                <c:pt idx="12">
                  <c:v>0.48122779999999998</c:v>
                </c:pt>
                <c:pt idx="13">
                  <c:v>0.47556979999999999</c:v>
                </c:pt>
                <c:pt idx="14">
                  <c:v>0.46851820000000005</c:v>
                </c:pt>
                <c:pt idx="15">
                  <c:v>0.4589028</c:v>
                </c:pt>
                <c:pt idx="16">
                  <c:v>0.4592195</c:v>
                </c:pt>
                <c:pt idx="17">
                  <c:v>0.45715240000000001</c:v>
                </c:pt>
                <c:pt idx="18">
                  <c:v>0.45629219999999993</c:v>
                </c:pt>
                <c:pt idx="19">
                  <c:v>0.45223789999999997</c:v>
                </c:pt>
                <c:pt idx="20">
                  <c:v>0.46039980000000003</c:v>
                </c:pt>
                <c:pt idx="21">
                  <c:v>0.46346380000000004</c:v>
                </c:pt>
                <c:pt idx="22">
                  <c:v>0.46947180000000005</c:v>
                </c:pt>
                <c:pt idx="23">
                  <c:v>0.46759800000000001</c:v>
                </c:pt>
                <c:pt idx="24">
                  <c:v>0.4499474</c:v>
                </c:pt>
                <c:pt idx="25">
                  <c:v>0.44088870000000002</c:v>
                </c:pt>
                <c:pt idx="26">
                  <c:v>0.43822150000000004</c:v>
                </c:pt>
                <c:pt idx="27">
                  <c:v>0.42565199999999997</c:v>
                </c:pt>
                <c:pt idx="28">
                  <c:v>0.42991960000000007</c:v>
                </c:pt>
                <c:pt idx="29">
                  <c:v>0.42093760000000002</c:v>
                </c:pt>
                <c:pt idx="30">
                  <c:v>0.41628320000000002</c:v>
                </c:pt>
                <c:pt idx="31">
                  <c:v>0.41076200000000002</c:v>
                </c:pt>
                <c:pt idx="32">
                  <c:v>0.40511399999999997</c:v>
                </c:pt>
                <c:pt idx="33">
                  <c:v>0.38838699999999998</c:v>
                </c:pt>
                <c:pt idx="34">
                  <c:v>0.38182880000000002</c:v>
                </c:pt>
                <c:pt idx="35">
                  <c:v>0.38438610000000001</c:v>
                </c:pt>
                <c:pt idx="36">
                  <c:v>0.3920978</c:v>
                </c:pt>
                <c:pt idx="37">
                  <c:v>0.38999400000000001</c:v>
                </c:pt>
                <c:pt idx="38">
                  <c:v>0.3919144</c:v>
                </c:pt>
                <c:pt idx="39">
                  <c:v>0.39936280000000002</c:v>
                </c:pt>
                <c:pt idx="40">
                  <c:v>0.40678439999999999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0.40877150000000001</c:v>
                </c:pt>
                <c:pt idx="48">
                  <c:v>0.41013179999999999</c:v>
                </c:pt>
                <c:pt idx="49">
                  <c:v>0.3925612</c:v>
                </c:pt>
                <c:pt idx="50">
                  <c:v>0.3862698</c:v>
                </c:pt>
                <c:pt idx="51">
                  <c:v>0.38579970000000002</c:v>
                </c:pt>
                <c:pt idx="52">
                  <c:v>0.38457609999999998</c:v>
                </c:pt>
                <c:pt idx="53">
                  <c:v>0.3873067</c:v>
                </c:pt>
                <c:pt idx="54">
                  <c:v>0.39789910000000001</c:v>
                </c:pt>
                <c:pt idx="55">
                  <c:v>0.40951169999999998</c:v>
                </c:pt>
                <c:pt idx="56">
                  <c:v>0.41301909999999997</c:v>
                </c:pt>
                <c:pt idx="57">
                  <c:v>0.42434169999999999</c:v>
                </c:pt>
                <c:pt idx="58">
                  <c:v>0.42861259999999995</c:v>
                </c:pt>
                <c:pt idx="59">
                  <c:v>0.42880269999999998</c:v>
                </c:pt>
                <c:pt idx="60">
                  <c:v>0.42895939999999994</c:v>
                </c:pt>
                <c:pt idx="61">
                  <c:v>0.42770910000000006</c:v>
                </c:pt>
                <c:pt idx="62">
                  <c:v>0.42884270000000008</c:v>
                </c:pt>
                <c:pt idx="63">
                  <c:v>0.434554</c:v>
                </c:pt>
                <c:pt idx="64">
                  <c:v>0.44513299999999995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0.48564869999999993</c:v>
                </c:pt>
                <c:pt idx="72">
                  <c:v>0.49249029999999994</c:v>
                </c:pt>
                <c:pt idx="73">
                  <c:v>0.47347600000000001</c:v>
                </c:pt>
                <c:pt idx="74">
                  <c:v>0.46706130000000001</c:v>
                </c:pt>
                <c:pt idx="75">
                  <c:v>0.45998300000000003</c:v>
                </c:pt>
                <c:pt idx="76">
                  <c:v>0.44972069999999992</c:v>
                </c:pt>
                <c:pt idx="77">
                  <c:v>0.43570759999999997</c:v>
                </c:pt>
                <c:pt idx="78">
                  <c:v>0.42527189999999998</c:v>
                </c:pt>
                <c:pt idx="79">
                  <c:v>0.41901719999999998</c:v>
                </c:pt>
                <c:pt idx="80">
                  <c:v>0.41583310000000001</c:v>
                </c:pt>
                <c:pt idx="81">
                  <c:v>0.41463949999999999</c:v>
                </c:pt>
                <c:pt idx="82">
                  <c:v>0.41106870000000001</c:v>
                </c:pt>
                <c:pt idx="83">
                  <c:v>0.40721449999999998</c:v>
                </c:pt>
                <c:pt idx="84">
                  <c:v>0.39832250000000002</c:v>
                </c:pt>
                <c:pt idx="85">
                  <c:v>0.39391490000000001</c:v>
                </c:pt>
                <c:pt idx="86">
                  <c:v>0.39036409999999999</c:v>
                </c:pt>
                <c:pt idx="87">
                  <c:v>0.38885710000000001</c:v>
                </c:pt>
                <c:pt idx="88">
                  <c:v>0.41492620000000002</c:v>
                </c:pt>
                <c:pt idx="89">
                  <c:v>0.42104760000000002</c:v>
                </c:pt>
                <c:pt idx="90">
                  <c:v>0.41876380000000002</c:v>
                </c:pt>
                <c:pt idx="91">
                  <c:v>0.419624</c:v>
                </c:pt>
                <c:pt idx="92">
                  <c:v>0.42162769999999999</c:v>
                </c:pt>
                <c:pt idx="93">
                  <c:v>0.43052639999999998</c:v>
                </c:pt>
                <c:pt idx="94">
                  <c:v>0.43303700000000001</c:v>
                </c:pt>
                <c:pt idx="95">
                  <c:v>0.43304359999999992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53E-49D1-A8B7-5220DABBEBDA}"/>
            </c:ext>
          </c:extLst>
        </c:ser>
        <c:ser>
          <c:idx val="9"/>
          <c:order val="9"/>
          <c:tx>
            <c:v>9°C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'WP1'!$K$6:$K$101</c:f>
              <c:numCache>
                <c:formatCode>0.0000</c:formatCode>
                <c:ptCount val="96"/>
                <c:pt idx="0">
                  <c:v>0.50861820000000002</c:v>
                </c:pt>
                <c:pt idx="1">
                  <c:v>0.52560969999999996</c:v>
                </c:pt>
                <c:pt idx="2">
                  <c:v>0.54104509999999995</c:v>
                </c:pt>
                <c:pt idx="3">
                  <c:v>0.55290709999999998</c:v>
                </c:pt>
                <c:pt idx="4">
                  <c:v>0.56059639999999999</c:v>
                </c:pt>
                <c:pt idx="5">
                  <c:v>0.56699259999999996</c:v>
                </c:pt>
                <c:pt idx="6">
                  <c:v>0.56364890000000001</c:v>
                </c:pt>
                <c:pt idx="7">
                  <c:v>0.55985410000000002</c:v>
                </c:pt>
                <c:pt idx="8">
                  <c:v>0.56015709999999996</c:v>
                </c:pt>
                <c:pt idx="9">
                  <c:v>0.55582640000000005</c:v>
                </c:pt>
                <c:pt idx="10">
                  <c:v>0.55141249999999997</c:v>
                </c:pt>
                <c:pt idx="11">
                  <c:v>0.54635940000000005</c:v>
                </c:pt>
                <c:pt idx="12">
                  <c:v>0.54027950000000002</c:v>
                </c:pt>
                <c:pt idx="13">
                  <c:v>0.53336570000000005</c:v>
                </c:pt>
                <c:pt idx="14">
                  <c:v>0.52541669999999996</c:v>
                </c:pt>
                <c:pt idx="15">
                  <c:v>0.51465320000000003</c:v>
                </c:pt>
                <c:pt idx="16">
                  <c:v>0.51380099999999995</c:v>
                </c:pt>
                <c:pt idx="17">
                  <c:v>0.51119130000000002</c:v>
                </c:pt>
                <c:pt idx="18">
                  <c:v>0.51053389999999998</c:v>
                </c:pt>
                <c:pt idx="19">
                  <c:v>0.50615160000000003</c:v>
                </c:pt>
                <c:pt idx="20">
                  <c:v>0.51582660000000002</c:v>
                </c:pt>
                <c:pt idx="21">
                  <c:v>0.51869430000000005</c:v>
                </c:pt>
                <c:pt idx="22">
                  <c:v>0.52587439999999996</c:v>
                </c:pt>
                <c:pt idx="23">
                  <c:v>0.52401690000000001</c:v>
                </c:pt>
                <c:pt idx="24">
                  <c:v>0.50374660000000004</c:v>
                </c:pt>
                <c:pt idx="25">
                  <c:v>0.49388850000000001</c:v>
                </c:pt>
                <c:pt idx="26">
                  <c:v>0.49170149999999996</c:v>
                </c:pt>
                <c:pt idx="27">
                  <c:v>0.47779569999999999</c:v>
                </c:pt>
                <c:pt idx="28">
                  <c:v>0.48276720000000001</c:v>
                </c:pt>
                <c:pt idx="29">
                  <c:v>0.47278589999999998</c:v>
                </c:pt>
                <c:pt idx="30">
                  <c:v>0.46788099999999994</c:v>
                </c:pt>
                <c:pt idx="31">
                  <c:v>0.4617096</c:v>
                </c:pt>
                <c:pt idx="32">
                  <c:v>0.45569949999999998</c:v>
                </c:pt>
                <c:pt idx="33">
                  <c:v>0.43669740000000001</c:v>
                </c:pt>
                <c:pt idx="34">
                  <c:v>0.42935420000000002</c:v>
                </c:pt>
                <c:pt idx="35">
                  <c:v>0.43198059999999999</c:v>
                </c:pt>
                <c:pt idx="36">
                  <c:v>0.44045220000000002</c:v>
                </c:pt>
                <c:pt idx="37">
                  <c:v>0.43792569999999992</c:v>
                </c:pt>
                <c:pt idx="38">
                  <c:v>0.44007109999999999</c:v>
                </c:pt>
                <c:pt idx="39">
                  <c:v>0.448328</c:v>
                </c:pt>
                <c:pt idx="40">
                  <c:v>0.45660329999999999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0.45807959999999998</c:v>
                </c:pt>
                <c:pt idx="48">
                  <c:v>0.4602832</c:v>
                </c:pt>
                <c:pt idx="49">
                  <c:v>0.44050220000000007</c:v>
                </c:pt>
                <c:pt idx="50">
                  <c:v>0.4336217</c:v>
                </c:pt>
                <c:pt idx="51">
                  <c:v>0.43301580000000001</c:v>
                </c:pt>
                <c:pt idx="52">
                  <c:v>0.43170760000000002</c:v>
                </c:pt>
                <c:pt idx="53">
                  <c:v>0.43463189999999996</c:v>
                </c:pt>
                <c:pt idx="54">
                  <c:v>0.44645060000000003</c:v>
                </c:pt>
                <c:pt idx="55">
                  <c:v>0.45920299999999997</c:v>
                </c:pt>
                <c:pt idx="56">
                  <c:v>0.46319089999999996</c:v>
                </c:pt>
                <c:pt idx="57">
                  <c:v>0.4758134</c:v>
                </c:pt>
                <c:pt idx="58">
                  <c:v>0.48077829999999994</c:v>
                </c:pt>
                <c:pt idx="59">
                  <c:v>0.48108450000000003</c:v>
                </c:pt>
                <c:pt idx="60">
                  <c:v>0.4817186</c:v>
                </c:pt>
                <c:pt idx="61">
                  <c:v>0.48048030000000003</c:v>
                </c:pt>
                <c:pt idx="62">
                  <c:v>0.48203819999999997</c:v>
                </c:pt>
                <c:pt idx="63">
                  <c:v>0.48853919999999995</c:v>
                </c:pt>
                <c:pt idx="64">
                  <c:v>0.50078730000000005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0.54872279999999996</c:v>
                </c:pt>
                <c:pt idx="72">
                  <c:v>0.55693320000000002</c:v>
                </c:pt>
                <c:pt idx="73">
                  <c:v>0.53595879999999996</c:v>
                </c:pt>
                <c:pt idx="74">
                  <c:v>0.5283426</c:v>
                </c:pt>
                <c:pt idx="75">
                  <c:v>0.51968789999999998</c:v>
                </c:pt>
                <c:pt idx="76">
                  <c:v>0.50773769999999996</c:v>
                </c:pt>
                <c:pt idx="77">
                  <c:v>0.49127709999999997</c:v>
                </c:pt>
                <c:pt idx="78">
                  <c:v>0.47934020000000005</c:v>
                </c:pt>
                <c:pt idx="79">
                  <c:v>0.47205200000000003</c:v>
                </c:pt>
                <c:pt idx="80">
                  <c:v>0.46785280000000001</c:v>
                </c:pt>
                <c:pt idx="81">
                  <c:v>0.46575730000000004</c:v>
                </c:pt>
                <c:pt idx="82">
                  <c:v>0.46135009999999993</c:v>
                </c:pt>
                <c:pt idx="83">
                  <c:v>0.45693620000000001</c:v>
                </c:pt>
                <c:pt idx="84">
                  <c:v>0.44666029999999995</c:v>
                </c:pt>
                <c:pt idx="85">
                  <c:v>0.44177709999999998</c:v>
                </c:pt>
                <c:pt idx="86">
                  <c:v>0.43750300000000003</c:v>
                </c:pt>
                <c:pt idx="87">
                  <c:v>0.43579529999999994</c:v>
                </c:pt>
                <c:pt idx="88">
                  <c:v>0.4659587</c:v>
                </c:pt>
                <c:pt idx="89">
                  <c:v>0.47342339999999999</c:v>
                </c:pt>
                <c:pt idx="90">
                  <c:v>0.47110659999999993</c:v>
                </c:pt>
                <c:pt idx="91">
                  <c:v>0.47258790000000006</c:v>
                </c:pt>
                <c:pt idx="92">
                  <c:v>0.47465999999999997</c:v>
                </c:pt>
                <c:pt idx="93">
                  <c:v>0.48484929999999998</c:v>
                </c:pt>
                <c:pt idx="94">
                  <c:v>0.48769039999999997</c:v>
                </c:pt>
                <c:pt idx="95">
                  <c:v>0.48757719999999999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3E-49D1-A8B7-5220DABBEBDA}"/>
            </c:ext>
          </c:extLst>
        </c:ser>
        <c:ser>
          <c:idx val="10"/>
          <c:order val="10"/>
          <c:tx>
            <c:v>8°C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'WP1'!$L$6:$L$101</c:f>
              <c:numCache>
                <c:formatCode>0.0000</c:formatCode>
                <c:ptCount val="96"/>
                <c:pt idx="0">
                  <c:v>0.56575189999999997</c:v>
                </c:pt>
                <c:pt idx="1">
                  <c:v>0.58470140000000004</c:v>
                </c:pt>
                <c:pt idx="2">
                  <c:v>0.60167280000000001</c:v>
                </c:pt>
                <c:pt idx="3">
                  <c:v>0.61479119999999998</c:v>
                </c:pt>
                <c:pt idx="4">
                  <c:v>0.62322200000000005</c:v>
                </c:pt>
                <c:pt idx="5">
                  <c:v>0.63032980000000005</c:v>
                </c:pt>
                <c:pt idx="6">
                  <c:v>0.62650329999999999</c:v>
                </c:pt>
                <c:pt idx="7">
                  <c:v>0.62217149999999999</c:v>
                </c:pt>
                <c:pt idx="8">
                  <c:v>0.62229780000000001</c:v>
                </c:pt>
                <c:pt idx="9">
                  <c:v>0.6169521</c:v>
                </c:pt>
                <c:pt idx="10">
                  <c:v>0.61185230000000002</c:v>
                </c:pt>
                <c:pt idx="11">
                  <c:v>0.60609440000000003</c:v>
                </c:pt>
                <c:pt idx="12">
                  <c:v>0.59933239999999999</c:v>
                </c:pt>
                <c:pt idx="13">
                  <c:v>0.59116420000000003</c:v>
                </c:pt>
                <c:pt idx="14">
                  <c:v>0.58231770000000005</c:v>
                </c:pt>
                <c:pt idx="15">
                  <c:v>0.57040619999999997</c:v>
                </c:pt>
                <c:pt idx="16">
                  <c:v>0.56838820000000001</c:v>
                </c:pt>
                <c:pt idx="17">
                  <c:v>0.56523659999999998</c:v>
                </c:pt>
                <c:pt idx="18">
                  <c:v>0.56478110000000004</c:v>
                </c:pt>
                <c:pt idx="19">
                  <c:v>0.56007039999999997</c:v>
                </c:pt>
                <c:pt idx="20">
                  <c:v>0.57125720000000002</c:v>
                </c:pt>
                <c:pt idx="21">
                  <c:v>0.5739301</c:v>
                </c:pt>
                <c:pt idx="22">
                  <c:v>0.58228120000000005</c:v>
                </c:pt>
                <c:pt idx="23">
                  <c:v>0.58043940000000005</c:v>
                </c:pt>
                <c:pt idx="24">
                  <c:v>0.5575504</c:v>
                </c:pt>
                <c:pt idx="25">
                  <c:v>0.54689220000000005</c:v>
                </c:pt>
                <c:pt idx="26">
                  <c:v>0.54518339999999998</c:v>
                </c:pt>
                <c:pt idx="27">
                  <c:v>0.52994070000000004</c:v>
                </c:pt>
                <c:pt idx="28">
                  <c:v>0.53561559999999997</c:v>
                </c:pt>
                <c:pt idx="29">
                  <c:v>0.52463479999999996</c:v>
                </c:pt>
                <c:pt idx="30">
                  <c:v>0.51947860000000001</c:v>
                </c:pt>
                <c:pt idx="31">
                  <c:v>0.51265680000000002</c:v>
                </c:pt>
                <c:pt idx="32">
                  <c:v>0.50628379999999995</c:v>
                </c:pt>
                <c:pt idx="33">
                  <c:v>0.48500709999999997</c:v>
                </c:pt>
                <c:pt idx="34">
                  <c:v>0.47687879999999999</c:v>
                </c:pt>
                <c:pt idx="35">
                  <c:v>0.47957490000000008</c:v>
                </c:pt>
                <c:pt idx="36">
                  <c:v>0.48880699999999999</c:v>
                </c:pt>
                <c:pt idx="37">
                  <c:v>0.48585820000000002</c:v>
                </c:pt>
                <c:pt idx="38">
                  <c:v>0.48822849999999995</c:v>
                </c:pt>
                <c:pt idx="39">
                  <c:v>0.49729440000000003</c:v>
                </c:pt>
                <c:pt idx="40">
                  <c:v>0.50642339999999997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0.50739080000000003</c:v>
                </c:pt>
                <c:pt idx="48">
                  <c:v>0.510436</c:v>
                </c:pt>
                <c:pt idx="49">
                  <c:v>0.48844460000000001</c:v>
                </c:pt>
                <c:pt idx="50">
                  <c:v>0.48097449999999997</c:v>
                </c:pt>
                <c:pt idx="51">
                  <c:v>0.48023320000000003</c:v>
                </c:pt>
                <c:pt idx="52">
                  <c:v>0.47884019999999999</c:v>
                </c:pt>
                <c:pt idx="53">
                  <c:v>0.48195860000000001</c:v>
                </c:pt>
                <c:pt idx="54">
                  <c:v>0.49500379999999999</c:v>
                </c:pt>
                <c:pt idx="55">
                  <c:v>0.50889680000000004</c:v>
                </c:pt>
                <c:pt idx="56">
                  <c:v>0.51336490000000001</c:v>
                </c:pt>
                <c:pt idx="57">
                  <c:v>0.52728779999999997</c:v>
                </c:pt>
                <c:pt idx="58">
                  <c:v>0.53294600000000003</c:v>
                </c:pt>
                <c:pt idx="59">
                  <c:v>0.53336819999999996</c:v>
                </c:pt>
                <c:pt idx="60">
                  <c:v>0.53447860000000003</c:v>
                </c:pt>
                <c:pt idx="61">
                  <c:v>0.5332519</c:v>
                </c:pt>
                <c:pt idx="62">
                  <c:v>0.53523319999999996</c:v>
                </c:pt>
                <c:pt idx="63">
                  <c:v>0.5425238</c:v>
                </c:pt>
                <c:pt idx="64">
                  <c:v>0.55644009999999999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0.61178920000000003</c:v>
                </c:pt>
                <c:pt idx="72">
                  <c:v>0.621367</c:v>
                </c:pt>
                <c:pt idx="73">
                  <c:v>0.59843139999999995</c:v>
                </c:pt>
                <c:pt idx="74">
                  <c:v>0.589615</c:v>
                </c:pt>
                <c:pt idx="75">
                  <c:v>0.57938559999999995</c:v>
                </c:pt>
                <c:pt idx="76">
                  <c:v>0.56574860000000005</c:v>
                </c:pt>
                <c:pt idx="77">
                  <c:v>0.5468423</c:v>
                </c:pt>
                <c:pt idx="78">
                  <c:v>0.53340480000000001</c:v>
                </c:pt>
                <c:pt idx="79">
                  <c:v>0.52508359999999998</c:v>
                </c:pt>
                <c:pt idx="80">
                  <c:v>0.51987090000000002</c:v>
                </c:pt>
                <c:pt idx="81">
                  <c:v>0.51687550000000004</c:v>
                </c:pt>
                <c:pt idx="82">
                  <c:v>0.5116328</c:v>
                </c:pt>
                <c:pt idx="83">
                  <c:v>0.50665939999999998</c:v>
                </c:pt>
                <c:pt idx="84">
                  <c:v>0.49500049999999995</c:v>
                </c:pt>
                <c:pt idx="85">
                  <c:v>0.48964140000000006</c:v>
                </c:pt>
                <c:pt idx="86">
                  <c:v>0.48464479999999999</c:v>
                </c:pt>
                <c:pt idx="87">
                  <c:v>0.48273650000000001</c:v>
                </c:pt>
                <c:pt idx="88">
                  <c:v>0.51699189999999995</c:v>
                </c:pt>
                <c:pt idx="89">
                  <c:v>0.5257984</c:v>
                </c:pt>
                <c:pt idx="90">
                  <c:v>0.52344800000000002</c:v>
                </c:pt>
                <c:pt idx="91">
                  <c:v>0.52554909999999999</c:v>
                </c:pt>
                <c:pt idx="92">
                  <c:v>0.52768999999999999</c:v>
                </c:pt>
                <c:pt idx="93">
                  <c:v>0.53916940000000002</c:v>
                </c:pt>
                <c:pt idx="94">
                  <c:v>0.54234099999999996</c:v>
                </c:pt>
                <c:pt idx="95">
                  <c:v>0.54210829999999999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53E-49D1-A8B7-5220DABBEBDA}"/>
            </c:ext>
          </c:extLst>
        </c:ser>
        <c:ser>
          <c:idx val="11"/>
          <c:order val="11"/>
          <c:tx>
            <c:v>7°C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'WP1'!$M$6:$M$101</c:f>
              <c:numCache>
                <c:formatCode>0.0000</c:formatCode>
                <c:ptCount val="96"/>
                <c:pt idx="0">
                  <c:v>0.62587230000000005</c:v>
                </c:pt>
                <c:pt idx="1">
                  <c:v>0.64331229999999995</c:v>
                </c:pt>
                <c:pt idx="2">
                  <c:v>0.66351760000000004</c:v>
                </c:pt>
                <c:pt idx="3">
                  <c:v>0.67917079999999996</c:v>
                </c:pt>
                <c:pt idx="4">
                  <c:v>0.68989460000000002</c:v>
                </c:pt>
                <c:pt idx="5">
                  <c:v>0.69411599999999996</c:v>
                </c:pt>
                <c:pt idx="6">
                  <c:v>0.69332450000000001</c:v>
                </c:pt>
                <c:pt idx="7">
                  <c:v>0.68794759999999999</c:v>
                </c:pt>
                <c:pt idx="8">
                  <c:v>0.6848149</c:v>
                </c:pt>
                <c:pt idx="9">
                  <c:v>0.68042990000000003</c:v>
                </c:pt>
                <c:pt idx="10">
                  <c:v>0.67421129999999996</c:v>
                </c:pt>
                <c:pt idx="11">
                  <c:v>0.66591880000000003</c:v>
                </c:pt>
                <c:pt idx="12">
                  <c:v>0.65978709999999996</c:v>
                </c:pt>
                <c:pt idx="13">
                  <c:v>0.65054279999999998</c:v>
                </c:pt>
                <c:pt idx="14">
                  <c:v>0.63966869999999998</c:v>
                </c:pt>
                <c:pt idx="15">
                  <c:v>0.62913520000000001</c:v>
                </c:pt>
                <c:pt idx="16">
                  <c:v>0.62558510000000001</c:v>
                </c:pt>
                <c:pt idx="17">
                  <c:v>0.62304360000000003</c:v>
                </c:pt>
                <c:pt idx="18">
                  <c:v>0.62311709999999998</c:v>
                </c:pt>
                <c:pt idx="19">
                  <c:v>0.61863849999999998</c:v>
                </c:pt>
                <c:pt idx="20">
                  <c:v>0.63050119999999998</c:v>
                </c:pt>
                <c:pt idx="21">
                  <c:v>0.62696439999999998</c:v>
                </c:pt>
                <c:pt idx="22">
                  <c:v>0.62949259999999996</c:v>
                </c:pt>
                <c:pt idx="23">
                  <c:v>0.62457320000000005</c:v>
                </c:pt>
                <c:pt idx="24">
                  <c:v>0.61374249999999997</c:v>
                </c:pt>
                <c:pt idx="25">
                  <c:v>0.59194080000000004</c:v>
                </c:pt>
                <c:pt idx="26">
                  <c:v>0.5897867</c:v>
                </c:pt>
                <c:pt idx="27">
                  <c:v>0.57605720000000005</c:v>
                </c:pt>
                <c:pt idx="28">
                  <c:v>0.58446989999999999</c:v>
                </c:pt>
                <c:pt idx="29">
                  <c:v>0.56957480000000005</c:v>
                </c:pt>
                <c:pt idx="30">
                  <c:v>0.56524319999999995</c:v>
                </c:pt>
                <c:pt idx="31">
                  <c:v>0.55825650000000004</c:v>
                </c:pt>
                <c:pt idx="32">
                  <c:v>0.55049499999999996</c:v>
                </c:pt>
                <c:pt idx="33">
                  <c:v>0.53325869999999997</c:v>
                </c:pt>
                <c:pt idx="34">
                  <c:v>0.52348669999999997</c:v>
                </c:pt>
                <c:pt idx="35">
                  <c:v>0.52507309999999996</c:v>
                </c:pt>
                <c:pt idx="36">
                  <c:v>0.53488849999999999</c:v>
                </c:pt>
                <c:pt idx="37">
                  <c:v>0.52950819999999998</c:v>
                </c:pt>
                <c:pt idx="38">
                  <c:v>0.53395669999999995</c:v>
                </c:pt>
                <c:pt idx="39">
                  <c:v>0.53976120000000005</c:v>
                </c:pt>
                <c:pt idx="40">
                  <c:v>0.55188769999999998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0.55988959999999999</c:v>
                </c:pt>
                <c:pt idx="48">
                  <c:v>0.56219399999999997</c:v>
                </c:pt>
                <c:pt idx="49">
                  <c:v>0.53852549999999999</c:v>
                </c:pt>
                <c:pt idx="50">
                  <c:v>0.5325841</c:v>
                </c:pt>
                <c:pt idx="51">
                  <c:v>0.53305840000000004</c:v>
                </c:pt>
                <c:pt idx="52">
                  <c:v>0.53173919999999997</c:v>
                </c:pt>
                <c:pt idx="53">
                  <c:v>0.53825489999999998</c:v>
                </c:pt>
                <c:pt idx="54">
                  <c:v>0.54946969999999995</c:v>
                </c:pt>
                <c:pt idx="55">
                  <c:v>0.56073119999999999</c:v>
                </c:pt>
                <c:pt idx="56">
                  <c:v>0.56538679999999997</c:v>
                </c:pt>
                <c:pt idx="57">
                  <c:v>0.57902620000000005</c:v>
                </c:pt>
                <c:pt idx="58">
                  <c:v>0.58608300000000002</c:v>
                </c:pt>
                <c:pt idx="59">
                  <c:v>0.58452999999999999</c:v>
                </c:pt>
                <c:pt idx="60">
                  <c:v>0.59163019999999999</c:v>
                </c:pt>
                <c:pt idx="61">
                  <c:v>0.5837251</c:v>
                </c:pt>
                <c:pt idx="62">
                  <c:v>0.58543840000000003</c:v>
                </c:pt>
                <c:pt idx="63">
                  <c:v>0.59275239999999996</c:v>
                </c:pt>
                <c:pt idx="64">
                  <c:v>0.612981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0.67082489999999995</c:v>
                </c:pt>
                <c:pt idx="72">
                  <c:v>0.68384310000000004</c:v>
                </c:pt>
                <c:pt idx="73">
                  <c:v>0.6624255</c:v>
                </c:pt>
                <c:pt idx="74">
                  <c:v>0.65270689999999998</c:v>
                </c:pt>
                <c:pt idx="75">
                  <c:v>0.64185289999999995</c:v>
                </c:pt>
                <c:pt idx="76">
                  <c:v>0.62314040000000004</c:v>
                </c:pt>
                <c:pt idx="77">
                  <c:v>0.60249430000000004</c:v>
                </c:pt>
                <c:pt idx="78">
                  <c:v>0.59085540000000003</c:v>
                </c:pt>
                <c:pt idx="79">
                  <c:v>0.58055579999999996</c:v>
                </c:pt>
                <c:pt idx="80">
                  <c:v>0.57215640000000001</c:v>
                </c:pt>
                <c:pt idx="81">
                  <c:v>0.56666249999999996</c:v>
                </c:pt>
                <c:pt idx="82">
                  <c:v>0.56228080000000003</c:v>
                </c:pt>
                <c:pt idx="83">
                  <c:v>0.55590200000000001</c:v>
                </c:pt>
                <c:pt idx="84">
                  <c:v>0.54481409999999997</c:v>
                </c:pt>
                <c:pt idx="85">
                  <c:v>0.5396109</c:v>
                </c:pt>
                <c:pt idx="86">
                  <c:v>0.53311180000000002</c:v>
                </c:pt>
                <c:pt idx="87">
                  <c:v>0.5291342</c:v>
                </c:pt>
                <c:pt idx="88">
                  <c:v>0.56814540000000002</c:v>
                </c:pt>
                <c:pt idx="89">
                  <c:v>0.57626759999999999</c:v>
                </c:pt>
                <c:pt idx="90">
                  <c:v>0.57682860000000002</c:v>
                </c:pt>
                <c:pt idx="91">
                  <c:v>0.57739300000000005</c:v>
                </c:pt>
                <c:pt idx="92">
                  <c:v>0.5802986</c:v>
                </c:pt>
                <c:pt idx="93">
                  <c:v>0.59551770000000004</c:v>
                </c:pt>
                <c:pt idx="94">
                  <c:v>0.59709400000000001</c:v>
                </c:pt>
                <c:pt idx="95">
                  <c:v>0.59773520000000002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3E-49D1-A8B7-5220DABBEBDA}"/>
            </c:ext>
          </c:extLst>
        </c:ser>
        <c:ser>
          <c:idx val="12"/>
          <c:order val="12"/>
          <c:tx>
            <c:v>6°C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'WP1'!$N$6:$N$101</c:f>
              <c:numCache>
                <c:formatCode>0.0000</c:formatCode>
                <c:ptCount val="96"/>
                <c:pt idx="0">
                  <c:v>0.68016909999999997</c:v>
                </c:pt>
                <c:pt idx="1">
                  <c:v>0.70371159999999999</c:v>
                </c:pt>
                <c:pt idx="2">
                  <c:v>0.7246051</c:v>
                </c:pt>
                <c:pt idx="3">
                  <c:v>0.74133729999999998</c:v>
                </c:pt>
                <c:pt idx="4">
                  <c:v>0.75256869999999998</c:v>
                </c:pt>
                <c:pt idx="5">
                  <c:v>0.7576001</c:v>
                </c:pt>
                <c:pt idx="6">
                  <c:v>0.75512210000000002</c:v>
                </c:pt>
                <c:pt idx="7">
                  <c:v>0.74932960000000004</c:v>
                </c:pt>
                <c:pt idx="8">
                  <c:v>0.74808220000000003</c:v>
                </c:pt>
                <c:pt idx="9">
                  <c:v>0.74262159999999999</c:v>
                </c:pt>
                <c:pt idx="10">
                  <c:v>0.73591019999999996</c:v>
                </c:pt>
                <c:pt idx="11">
                  <c:v>0.72823320000000002</c:v>
                </c:pt>
                <c:pt idx="12">
                  <c:v>0.71478030000000004</c:v>
                </c:pt>
                <c:pt idx="13">
                  <c:v>0.70799520000000005</c:v>
                </c:pt>
                <c:pt idx="14">
                  <c:v>0.69511409999999996</c:v>
                </c:pt>
                <c:pt idx="15">
                  <c:v>0.68525749999999996</c:v>
                </c:pt>
                <c:pt idx="16">
                  <c:v>0.6799058</c:v>
                </c:pt>
                <c:pt idx="17">
                  <c:v>0.67593910000000001</c:v>
                </c:pt>
                <c:pt idx="18">
                  <c:v>0.67801800000000001</c:v>
                </c:pt>
                <c:pt idx="19">
                  <c:v>0.67117930000000003</c:v>
                </c:pt>
                <c:pt idx="20">
                  <c:v>0.68169639999999998</c:v>
                </c:pt>
                <c:pt idx="21">
                  <c:v>0.68337300000000001</c:v>
                </c:pt>
                <c:pt idx="22">
                  <c:v>0.68867769999999995</c:v>
                </c:pt>
                <c:pt idx="23">
                  <c:v>0.68376530000000002</c:v>
                </c:pt>
                <c:pt idx="24">
                  <c:v>0.66320380000000001</c:v>
                </c:pt>
                <c:pt idx="25">
                  <c:v>0.64489560000000001</c:v>
                </c:pt>
                <c:pt idx="26">
                  <c:v>0.64648660000000002</c:v>
                </c:pt>
                <c:pt idx="27">
                  <c:v>0.62808120000000001</c:v>
                </c:pt>
                <c:pt idx="28">
                  <c:v>0.63318470000000004</c:v>
                </c:pt>
                <c:pt idx="29">
                  <c:v>0.62192639999999999</c:v>
                </c:pt>
                <c:pt idx="30">
                  <c:v>0.61744659999999996</c:v>
                </c:pt>
                <c:pt idx="31">
                  <c:v>0.60686410000000002</c:v>
                </c:pt>
                <c:pt idx="32">
                  <c:v>0.60146549999999999</c:v>
                </c:pt>
                <c:pt idx="33">
                  <c:v>0.58095589999999997</c:v>
                </c:pt>
                <c:pt idx="34">
                  <c:v>0.571604</c:v>
                </c:pt>
                <c:pt idx="35">
                  <c:v>0.57291510000000001</c:v>
                </c:pt>
                <c:pt idx="36">
                  <c:v>0.58525130000000003</c:v>
                </c:pt>
                <c:pt idx="37">
                  <c:v>0.58174729999999997</c:v>
                </c:pt>
                <c:pt idx="38">
                  <c:v>0.58415989999999995</c:v>
                </c:pt>
                <c:pt idx="39">
                  <c:v>0.59177150000000001</c:v>
                </c:pt>
                <c:pt idx="40">
                  <c:v>0.60503490000000004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0.61262649999999996</c:v>
                </c:pt>
                <c:pt idx="48">
                  <c:v>0.61274890000000004</c:v>
                </c:pt>
                <c:pt idx="49">
                  <c:v>0.59173129999999996</c:v>
                </c:pt>
                <c:pt idx="50">
                  <c:v>0.5851172</c:v>
                </c:pt>
                <c:pt idx="51">
                  <c:v>0.57770840000000001</c:v>
                </c:pt>
                <c:pt idx="52">
                  <c:v>0.58077650000000003</c:v>
                </c:pt>
                <c:pt idx="53">
                  <c:v>0.58680880000000002</c:v>
                </c:pt>
                <c:pt idx="54">
                  <c:v>0.59594789999999997</c:v>
                </c:pt>
                <c:pt idx="55">
                  <c:v>0.61186529999999995</c:v>
                </c:pt>
                <c:pt idx="56">
                  <c:v>0.61597789999999997</c:v>
                </c:pt>
                <c:pt idx="57">
                  <c:v>0.62977110000000003</c:v>
                </c:pt>
                <c:pt idx="58">
                  <c:v>0.63841559999999997</c:v>
                </c:pt>
                <c:pt idx="59">
                  <c:v>0.63728720000000005</c:v>
                </c:pt>
                <c:pt idx="60">
                  <c:v>0.64027829999999997</c:v>
                </c:pt>
                <c:pt idx="61">
                  <c:v>0.63716490000000003</c:v>
                </c:pt>
                <c:pt idx="62">
                  <c:v>0.63535249999999999</c:v>
                </c:pt>
                <c:pt idx="63">
                  <c:v>0.64491569999999998</c:v>
                </c:pt>
                <c:pt idx="64">
                  <c:v>0.66207709999999997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0.72787939999999995</c:v>
                </c:pt>
                <c:pt idx="72">
                  <c:v>0.74402990000000002</c:v>
                </c:pt>
                <c:pt idx="73">
                  <c:v>0.72000120000000001</c:v>
                </c:pt>
                <c:pt idx="74">
                  <c:v>0.70794330000000005</c:v>
                </c:pt>
                <c:pt idx="75">
                  <c:v>0.6931659</c:v>
                </c:pt>
                <c:pt idx="76">
                  <c:v>0.6726261</c:v>
                </c:pt>
                <c:pt idx="77">
                  <c:v>0.65224729999999997</c:v>
                </c:pt>
                <c:pt idx="78">
                  <c:v>0.63608350000000002</c:v>
                </c:pt>
                <c:pt idx="79">
                  <c:v>0.62459560000000003</c:v>
                </c:pt>
                <c:pt idx="80">
                  <c:v>0.61551860000000003</c:v>
                </c:pt>
                <c:pt idx="81">
                  <c:v>0.61049050000000005</c:v>
                </c:pt>
                <c:pt idx="82">
                  <c:v>0.606854</c:v>
                </c:pt>
                <c:pt idx="83">
                  <c:v>0.60018119999999997</c:v>
                </c:pt>
                <c:pt idx="84">
                  <c:v>0.58852059999999995</c:v>
                </c:pt>
                <c:pt idx="85">
                  <c:v>0.58480030000000005</c:v>
                </c:pt>
                <c:pt idx="86">
                  <c:v>0.58027019999999996</c:v>
                </c:pt>
                <c:pt idx="87">
                  <c:v>0.57809060000000001</c:v>
                </c:pt>
                <c:pt idx="88">
                  <c:v>0.62569039999999998</c:v>
                </c:pt>
                <c:pt idx="89">
                  <c:v>0.63553349999999997</c:v>
                </c:pt>
                <c:pt idx="90">
                  <c:v>0.638154</c:v>
                </c:pt>
                <c:pt idx="91">
                  <c:v>0.64116680000000004</c:v>
                </c:pt>
                <c:pt idx="92">
                  <c:v>0.64502970000000004</c:v>
                </c:pt>
                <c:pt idx="93">
                  <c:v>0.66050279999999995</c:v>
                </c:pt>
                <c:pt idx="94">
                  <c:v>0.6660372</c:v>
                </c:pt>
                <c:pt idx="95">
                  <c:v>0.6701163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53E-49D1-A8B7-5220DABBEBDA}"/>
            </c:ext>
          </c:extLst>
        </c:ser>
        <c:ser>
          <c:idx val="13"/>
          <c:order val="13"/>
          <c:tx>
            <c:v>5°C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'WP1'!$O$6:$O$101</c:f>
              <c:numCache>
                <c:formatCode>0.0000</c:formatCode>
                <c:ptCount val="96"/>
                <c:pt idx="0">
                  <c:v>0.73445110000000002</c:v>
                </c:pt>
                <c:pt idx="1">
                  <c:v>0.76412709999999995</c:v>
                </c:pt>
                <c:pt idx="2">
                  <c:v>0.78570110000000004</c:v>
                </c:pt>
                <c:pt idx="3">
                  <c:v>0.80350999999999995</c:v>
                </c:pt>
                <c:pt idx="4">
                  <c:v>0.81524580000000002</c:v>
                </c:pt>
                <c:pt idx="5">
                  <c:v>0.82109019999999999</c:v>
                </c:pt>
                <c:pt idx="6">
                  <c:v>0.81691469999999999</c:v>
                </c:pt>
                <c:pt idx="7">
                  <c:v>0.81070699999999996</c:v>
                </c:pt>
                <c:pt idx="8">
                  <c:v>0.81135970000000002</c:v>
                </c:pt>
                <c:pt idx="9">
                  <c:v>0.8048189</c:v>
                </c:pt>
                <c:pt idx="10">
                  <c:v>0.79761519999999997</c:v>
                </c:pt>
                <c:pt idx="11">
                  <c:v>0.79056289999999996</c:v>
                </c:pt>
                <c:pt idx="12">
                  <c:v>0.76974260000000005</c:v>
                </c:pt>
                <c:pt idx="13">
                  <c:v>0.76543930000000004</c:v>
                </c:pt>
                <c:pt idx="14">
                  <c:v>0.75054410000000005</c:v>
                </c:pt>
                <c:pt idx="15">
                  <c:v>0.74137549999999997</c:v>
                </c:pt>
                <c:pt idx="16">
                  <c:v>0.73421219999999998</c:v>
                </c:pt>
                <c:pt idx="17">
                  <c:v>0.72881189999999996</c:v>
                </c:pt>
                <c:pt idx="18">
                  <c:v>0.73291010000000001</c:v>
                </c:pt>
                <c:pt idx="19">
                  <c:v>0.7236977</c:v>
                </c:pt>
                <c:pt idx="20">
                  <c:v>0.73285290000000003</c:v>
                </c:pt>
                <c:pt idx="21">
                  <c:v>0.73978060000000001</c:v>
                </c:pt>
                <c:pt idx="22">
                  <c:v>0.74787930000000002</c:v>
                </c:pt>
                <c:pt idx="23">
                  <c:v>0.742977</c:v>
                </c:pt>
                <c:pt idx="24">
                  <c:v>0.7126247</c:v>
                </c:pt>
                <c:pt idx="25">
                  <c:v>0.69784729999999995</c:v>
                </c:pt>
                <c:pt idx="26">
                  <c:v>0.70321049999999996</c:v>
                </c:pt>
                <c:pt idx="27">
                  <c:v>0.68010559999999998</c:v>
                </c:pt>
                <c:pt idx="28">
                  <c:v>0.68187200000000003</c:v>
                </c:pt>
                <c:pt idx="29">
                  <c:v>0.67428480000000002</c:v>
                </c:pt>
                <c:pt idx="30">
                  <c:v>0.66965839999999999</c:v>
                </c:pt>
                <c:pt idx="31">
                  <c:v>0.65545969999999998</c:v>
                </c:pt>
                <c:pt idx="32">
                  <c:v>0.65244500000000005</c:v>
                </c:pt>
                <c:pt idx="33">
                  <c:v>0.6286503</c:v>
                </c:pt>
                <c:pt idx="34">
                  <c:v>0.61972740000000004</c:v>
                </c:pt>
                <c:pt idx="35">
                  <c:v>0.62076030000000004</c:v>
                </c:pt>
                <c:pt idx="36">
                  <c:v>0.63562859999999999</c:v>
                </c:pt>
                <c:pt idx="37">
                  <c:v>0.63401689999999999</c:v>
                </c:pt>
                <c:pt idx="38">
                  <c:v>0.63437690000000002</c:v>
                </c:pt>
                <c:pt idx="39">
                  <c:v>0.64380459999999995</c:v>
                </c:pt>
                <c:pt idx="40">
                  <c:v>0.65820520000000005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0.66537860000000004</c:v>
                </c:pt>
                <c:pt idx="48">
                  <c:v>0.66330259999999996</c:v>
                </c:pt>
                <c:pt idx="49">
                  <c:v>0.64496880000000001</c:v>
                </c:pt>
                <c:pt idx="50">
                  <c:v>0.63768100000000005</c:v>
                </c:pt>
                <c:pt idx="51">
                  <c:v>0.62233490000000002</c:v>
                </c:pt>
                <c:pt idx="52">
                  <c:v>0.62982119999999997</c:v>
                </c:pt>
                <c:pt idx="53">
                  <c:v>0.63536280000000001</c:v>
                </c:pt>
                <c:pt idx="54">
                  <c:v>0.64240489999999995</c:v>
                </c:pt>
                <c:pt idx="55">
                  <c:v>0.66300320000000001</c:v>
                </c:pt>
                <c:pt idx="56">
                  <c:v>0.66656629999999994</c:v>
                </c:pt>
                <c:pt idx="57">
                  <c:v>0.68050600000000006</c:v>
                </c:pt>
                <c:pt idx="58">
                  <c:v>0.69074449999999998</c:v>
                </c:pt>
                <c:pt idx="59">
                  <c:v>0.69004469999999996</c:v>
                </c:pt>
                <c:pt idx="60">
                  <c:v>0.68889400000000001</c:v>
                </c:pt>
                <c:pt idx="61">
                  <c:v>0.69060999999999995</c:v>
                </c:pt>
                <c:pt idx="62">
                  <c:v>0.68524669999999999</c:v>
                </c:pt>
                <c:pt idx="63">
                  <c:v>0.69706999999999997</c:v>
                </c:pt>
                <c:pt idx="64">
                  <c:v>0.71113079999999995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0.78491040000000001</c:v>
                </c:pt>
                <c:pt idx="72">
                  <c:v>0.80420650000000005</c:v>
                </c:pt>
                <c:pt idx="73">
                  <c:v>0.77756199999999998</c:v>
                </c:pt>
                <c:pt idx="74">
                  <c:v>0.76315469999999996</c:v>
                </c:pt>
                <c:pt idx="75">
                  <c:v>0.74443389999999998</c:v>
                </c:pt>
                <c:pt idx="76">
                  <c:v>0.72206590000000004</c:v>
                </c:pt>
                <c:pt idx="77">
                  <c:v>0.70196890000000001</c:v>
                </c:pt>
                <c:pt idx="78">
                  <c:v>0.68125630000000004</c:v>
                </c:pt>
                <c:pt idx="79">
                  <c:v>0.66857840000000002</c:v>
                </c:pt>
                <c:pt idx="80">
                  <c:v>0.65882430000000003</c:v>
                </c:pt>
                <c:pt idx="81">
                  <c:v>0.65426859999999998</c:v>
                </c:pt>
                <c:pt idx="82">
                  <c:v>0.65138510000000005</c:v>
                </c:pt>
                <c:pt idx="83">
                  <c:v>0.6444204</c:v>
                </c:pt>
                <c:pt idx="84">
                  <c:v>0.63218989999999997</c:v>
                </c:pt>
                <c:pt idx="85">
                  <c:v>0.62996589999999997</c:v>
                </c:pt>
                <c:pt idx="86">
                  <c:v>0.62742229999999999</c:v>
                </c:pt>
                <c:pt idx="87">
                  <c:v>0.62705549999999999</c:v>
                </c:pt>
                <c:pt idx="88">
                  <c:v>0.68327839999999995</c:v>
                </c:pt>
                <c:pt idx="89">
                  <c:v>0.69484939999999995</c:v>
                </c:pt>
                <c:pt idx="90">
                  <c:v>0.69954300000000003</c:v>
                </c:pt>
                <c:pt idx="91">
                  <c:v>0.70502069999999994</c:v>
                </c:pt>
                <c:pt idx="92">
                  <c:v>0.70984550000000002</c:v>
                </c:pt>
                <c:pt idx="93">
                  <c:v>0.72556509999999996</c:v>
                </c:pt>
                <c:pt idx="94">
                  <c:v>0.73508359999999995</c:v>
                </c:pt>
                <c:pt idx="95">
                  <c:v>0.7426237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53E-49D1-A8B7-5220DABBEBDA}"/>
            </c:ext>
          </c:extLst>
        </c:ser>
        <c:ser>
          <c:idx val="14"/>
          <c:order val="14"/>
          <c:tx>
            <c:v>4°C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'WP1'!$P$6:$P$101</c:f>
              <c:numCache>
                <c:formatCode>0.0000</c:formatCode>
                <c:ptCount val="96"/>
                <c:pt idx="0">
                  <c:v>0.79424700000000004</c:v>
                </c:pt>
                <c:pt idx="1">
                  <c:v>0.8210288</c:v>
                </c:pt>
                <c:pt idx="2">
                  <c:v>0.84414829999999996</c:v>
                </c:pt>
                <c:pt idx="3">
                  <c:v>0.86228720000000014</c:v>
                </c:pt>
                <c:pt idx="4">
                  <c:v>0.87369259999999993</c:v>
                </c:pt>
                <c:pt idx="5">
                  <c:v>0.88364030000000016</c:v>
                </c:pt>
                <c:pt idx="6">
                  <c:v>0.87789280000000003</c:v>
                </c:pt>
                <c:pt idx="7">
                  <c:v>0.87141480000000004</c:v>
                </c:pt>
                <c:pt idx="8">
                  <c:v>0.87083709999999992</c:v>
                </c:pt>
                <c:pt idx="9">
                  <c:v>0.86145050000000012</c:v>
                </c:pt>
                <c:pt idx="10">
                  <c:v>0.85361790000000004</c:v>
                </c:pt>
                <c:pt idx="11">
                  <c:v>0.84504809999999997</c:v>
                </c:pt>
                <c:pt idx="12">
                  <c:v>0.83555860000000004</c:v>
                </c:pt>
                <c:pt idx="13">
                  <c:v>0.82238679999999997</c:v>
                </c:pt>
                <c:pt idx="14">
                  <c:v>0.80995550000000005</c:v>
                </c:pt>
                <c:pt idx="15">
                  <c:v>0.79345010000000005</c:v>
                </c:pt>
                <c:pt idx="16">
                  <c:v>0.78680609999999995</c:v>
                </c:pt>
                <c:pt idx="17">
                  <c:v>0.78150019999999998</c:v>
                </c:pt>
                <c:pt idx="18">
                  <c:v>0.7818389</c:v>
                </c:pt>
                <c:pt idx="19">
                  <c:v>0.77580249999999995</c:v>
                </c:pt>
                <c:pt idx="20">
                  <c:v>0.7930218</c:v>
                </c:pt>
                <c:pt idx="21">
                  <c:v>0.79494089999999995</c:v>
                </c:pt>
                <c:pt idx="22">
                  <c:v>0.80796000000000001</c:v>
                </c:pt>
                <c:pt idx="23">
                  <c:v>0.80618029999999996</c:v>
                </c:pt>
                <c:pt idx="24">
                  <c:v>0.77281750000000005</c:v>
                </c:pt>
                <c:pt idx="25">
                  <c:v>0.75894850000000003</c:v>
                </c:pt>
                <c:pt idx="26">
                  <c:v>0.75913109999999995</c:v>
                </c:pt>
                <c:pt idx="27">
                  <c:v>0.7385351</c:v>
                </c:pt>
                <c:pt idx="28">
                  <c:v>0.74702190000000002</c:v>
                </c:pt>
                <c:pt idx="29">
                  <c:v>0.73203720000000005</c:v>
                </c:pt>
                <c:pt idx="30">
                  <c:v>0.72586139999999999</c:v>
                </c:pt>
                <c:pt idx="31">
                  <c:v>0.71643500000000004</c:v>
                </c:pt>
                <c:pt idx="32">
                  <c:v>0.70860889999999999</c:v>
                </c:pt>
                <c:pt idx="33">
                  <c:v>0.67823120000000003</c:v>
                </c:pt>
                <c:pt idx="34">
                  <c:v>0.66696860000000002</c:v>
                </c:pt>
                <c:pt idx="35">
                  <c:v>0.66994699999999996</c:v>
                </c:pt>
                <c:pt idx="36">
                  <c:v>0.68222890000000003</c:v>
                </c:pt>
                <c:pt idx="37">
                  <c:v>0.67760370000000003</c:v>
                </c:pt>
                <c:pt idx="38">
                  <c:v>0.68086420000000003</c:v>
                </c:pt>
                <c:pt idx="39">
                  <c:v>0.69317600000000001</c:v>
                </c:pt>
                <c:pt idx="40">
                  <c:v>0.70572360000000001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0.70467429999999998</c:v>
                </c:pt>
                <c:pt idx="48">
                  <c:v>0.71106599999999998</c:v>
                </c:pt>
                <c:pt idx="49">
                  <c:v>0.68023670000000003</c:v>
                </c:pt>
                <c:pt idx="50">
                  <c:v>0.67039519999999997</c:v>
                </c:pt>
                <c:pt idx="51">
                  <c:v>0.66911359999999998</c:v>
                </c:pt>
                <c:pt idx="52">
                  <c:v>0.66738699999999995</c:v>
                </c:pt>
                <c:pt idx="53">
                  <c:v>0.67128180000000004</c:v>
                </c:pt>
                <c:pt idx="54">
                  <c:v>0.6892414</c:v>
                </c:pt>
                <c:pt idx="55">
                  <c:v>0.70769919999999997</c:v>
                </c:pt>
                <c:pt idx="56">
                  <c:v>0.71409080000000003</c:v>
                </c:pt>
                <c:pt idx="57">
                  <c:v>0.73321259999999999</c:v>
                </c:pt>
                <c:pt idx="58">
                  <c:v>0.74163959999999995</c:v>
                </c:pt>
                <c:pt idx="59">
                  <c:v>0.74252949999999995</c:v>
                </c:pt>
                <c:pt idx="60">
                  <c:v>0.74552439999999998</c:v>
                </c:pt>
                <c:pt idx="61">
                  <c:v>0.74434239999999996</c:v>
                </c:pt>
                <c:pt idx="62">
                  <c:v>0.74800800000000001</c:v>
                </c:pt>
                <c:pt idx="63">
                  <c:v>0.75845379999999996</c:v>
                </c:pt>
                <c:pt idx="64">
                  <c:v>0.77903979999999995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0.86395409999999984</c:v>
                </c:pt>
                <c:pt idx="72">
                  <c:v>0.87899179999999999</c:v>
                </c:pt>
                <c:pt idx="73">
                  <c:v>0.84820240000000002</c:v>
                </c:pt>
                <c:pt idx="74">
                  <c:v>0.83459899999999998</c:v>
                </c:pt>
                <c:pt idx="75">
                  <c:v>0.81808700000000001</c:v>
                </c:pt>
                <c:pt idx="76">
                  <c:v>0.79771999999999998</c:v>
                </c:pt>
                <c:pt idx="77">
                  <c:v>0.7690456</c:v>
                </c:pt>
                <c:pt idx="78">
                  <c:v>0.74961840000000002</c:v>
                </c:pt>
                <c:pt idx="79">
                  <c:v>0.73718039999999996</c:v>
                </c:pt>
                <c:pt idx="80">
                  <c:v>0.72792999999999997</c:v>
                </c:pt>
                <c:pt idx="81">
                  <c:v>0.7213524</c:v>
                </c:pt>
                <c:pt idx="82">
                  <c:v>0.71278589999999997</c:v>
                </c:pt>
                <c:pt idx="83">
                  <c:v>0.70557420000000004</c:v>
                </c:pt>
                <c:pt idx="84">
                  <c:v>0.68838809999999995</c:v>
                </c:pt>
                <c:pt idx="85">
                  <c:v>0.6811199</c:v>
                </c:pt>
                <c:pt idx="86">
                  <c:v>0.67325400000000002</c:v>
                </c:pt>
                <c:pt idx="87">
                  <c:v>0.67053470000000004</c:v>
                </c:pt>
                <c:pt idx="88">
                  <c:v>0.72113660000000002</c:v>
                </c:pt>
                <c:pt idx="89">
                  <c:v>0.73529109999999998</c:v>
                </c:pt>
                <c:pt idx="90">
                  <c:v>0.73279760000000005</c:v>
                </c:pt>
                <c:pt idx="91">
                  <c:v>0.73736970000000002</c:v>
                </c:pt>
                <c:pt idx="92">
                  <c:v>0.73978350000000004</c:v>
                </c:pt>
                <c:pt idx="93">
                  <c:v>0.75641179999999997</c:v>
                </c:pt>
                <c:pt idx="94">
                  <c:v>0.76090420000000003</c:v>
                </c:pt>
                <c:pt idx="95">
                  <c:v>0.76020690000000002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53E-49D1-A8B7-5220DABBEBDA}"/>
            </c:ext>
          </c:extLst>
        </c:ser>
        <c:ser>
          <c:idx val="15"/>
          <c:order val="15"/>
          <c:tx>
            <c:v>3°C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'WP1'!$Q$6:$Q$101</c:f>
              <c:numCache>
                <c:formatCode>0.0000</c:formatCode>
                <c:ptCount val="96"/>
                <c:pt idx="0">
                  <c:v>0.85129920000000003</c:v>
                </c:pt>
                <c:pt idx="1">
                  <c:v>0.8800349999999999</c:v>
                </c:pt>
                <c:pt idx="2">
                  <c:v>0.90470049999999991</c:v>
                </c:pt>
                <c:pt idx="3">
                  <c:v>0.92409940000000002</c:v>
                </c:pt>
                <c:pt idx="4">
                  <c:v>0.93625329999999996</c:v>
                </c:pt>
                <c:pt idx="5">
                  <c:v>0.94691349999999996</c:v>
                </c:pt>
                <c:pt idx="6">
                  <c:v>0.94069119999999995</c:v>
                </c:pt>
                <c:pt idx="7">
                  <c:v>0.9336835</c:v>
                </c:pt>
                <c:pt idx="8">
                  <c:v>0.93294500000000014</c:v>
                </c:pt>
                <c:pt idx="9">
                  <c:v>0.92257889999999998</c:v>
                </c:pt>
                <c:pt idx="10">
                  <c:v>0.91407410000000011</c:v>
                </c:pt>
                <c:pt idx="11">
                  <c:v>0.90481069999999986</c:v>
                </c:pt>
                <c:pt idx="12">
                  <c:v>0.89464180000000004</c:v>
                </c:pt>
                <c:pt idx="13">
                  <c:v>0.8802454999999999</c:v>
                </c:pt>
                <c:pt idx="14">
                  <c:v>0.86692190000000002</c:v>
                </c:pt>
                <c:pt idx="15">
                  <c:v>0.84926409999999997</c:v>
                </c:pt>
                <c:pt idx="16">
                  <c:v>0.84153120000000003</c:v>
                </c:pt>
                <c:pt idx="17">
                  <c:v>0.83569990000000005</c:v>
                </c:pt>
                <c:pt idx="18">
                  <c:v>0.8362212</c:v>
                </c:pt>
                <c:pt idx="19">
                  <c:v>0.8298451</c:v>
                </c:pt>
                <c:pt idx="20">
                  <c:v>0.84854220000000002</c:v>
                </c:pt>
                <c:pt idx="21">
                  <c:v>0.85030669999999997</c:v>
                </c:pt>
                <c:pt idx="22">
                  <c:v>0.86446909999999999</c:v>
                </c:pt>
                <c:pt idx="23">
                  <c:v>0.8626912000000001</c:v>
                </c:pt>
                <c:pt idx="24">
                  <c:v>0.82673390000000002</c:v>
                </c:pt>
                <c:pt idx="25">
                  <c:v>0.81204359999999998</c:v>
                </c:pt>
                <c:pt idx="26">
                  <c:v>0.81265509999999996</c:v>
                </c:pt>
                <c:pt idx="27">
                  <c:v>0.79070980000000002</c:v>
                </c:pt>
                <c:pt idx="28">
                  <c:v>0.79989290000000002</c:v>
                </c:pt>
                <c:pt idx="29">
                  <c:v>0.7839026</c:v>
                </c:pt>
                <c:pt idx="30">
                  <c:v>0.77744970000000002</c:v>
                </c:pt>
                <c:pt idx="31">
                  <c:v>0.76737100000000003</c:v>
                </c:pt>
                <c:pt idx="32">
                  <c:v>0.75916030000000001</c:v>
                </c:pt>
                <c:pt idx="33">
                  <c:v>0.72652130000000004</c:v>
                </c:pt>
                <c:pt idx="34">
                  <c:v>0.71447760000000005</c:v>
                </c:pt>
                <c:pt idx="35">
                  <c:v>0.71753869999999997</c:v>
                </c:pt>
                <c:pt idx="36">
                  <c:v>0.73059160000000001</c:v>
                </c:pt>
                <c:pt idx="37">
                  <c:v>0.72555559999999997</c:v>
                </c:pt>
                <c:pt idx="38">
                  <c:v>0.72904100000000005</c:v>
                </c:pt>
                <c:pt idx="39">
                  <c:v>0.74216740000000003</c:v>
                </c:pt>
                <c:pt idx="40">
                  <c:v>0.7555712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0.75406410000000001</c:v>
                </c:pt>
                <c:pt idx="48">
                  <c:v>0.76125220000000005</c:v>
                </c:pt>
                <c:pt idx="49">
                  <c:v>0.72821559999999996</c:v>
                </c:pt>
                <c:pt idx="50">
                  <c:v>0.71777599999999997</c:v>
                </c:pt>
                <c:pt idx="51">
                  <c:v>0.71635899999999997</c:v>
                </c:pt>
                <c:pt idx="52">
                  <c:v>0.71454779999999996</c:v>
                </c:pt>
                <c:pt idx="53">
                  <c:v>0.71864479999999997</c:v>
                </c:pt>
                <c:pt idx="54">
                  <c:v>0.73783650000000001</c:v>
                </c:pt>
                <c:pt idx="55">
                  <c:v>0.75744929999999999</c:v>
                </c:pt>
                <c:pt idx="56">
                  <c:v>0.76431990000000005</c:v>
                </c:pt>
                <c:pt idx="57">
                  <c:v>0.78474480000000002</c:v>
                </c:pt>
                <c:pt idx="58">
                  <c:v>0.79386109999999999</c:v>
                </c:pt>
                <c:pt idx="59">
                  <c:v>0.79486029999999996</c:v>
                </c:pt>
                <c:pt idx="60">
                  <c:v>0.79830230000000002</c:v>
                </c:pt>
                <c:pt idx="61">
                  <c:v>0.79712260000000001</c:v>
                </c:pt>
                <c:pt idx="62">
                  <c:v>0.80119289999999999</c:v>
                </c:pt>
                <c:pt idx="63">
                  <c:v>0.81242119999999995</c:v>
                </c:pt>
                <c:pt idx="64">
                  <c:v>0.83465719999999999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0.92683289999999996</c:v>
                </c:pt>
                <c:pt idx="72">
                  <c:v>0.94320749999999998</c:v>
                </c:pt>
                <c:pt idx="73">
                  <c:v>0.91043490000000005</c:v>
                </c:pt>
                <c:pt idx="74">
                  <c:v>0.8956542999999999</c:v>
                </c:pt>
                <c:pt idx="75">
                  <c:v>0.87761219999999995</c:v>
                </c:pt>
                <c:pt idx="76">
                  <c:v>0.85558330000000016</c:v>
                </c:pt>
                <c:pt idx="77">
                  <c:v>0.82450829999999997</c:v>
                </c:pt>
                <c:pt idx="78">
                  <c:v>0.80359230000000004</c:v>
                </c:pt>
                <c:pt idx="79">
                  <c:v>0.79013840000000002</c:v>
                </c:pt>
                <c:pt idx="80">
                  <c:v>0.77991259999999996</c:v>
                </c:pt>
                <c:pt idx="81">
                  <c:v>0.77248050000000001</c:v>
                </c:pt>
                <c:pt idx="82">
                  <c:v>0.76310350000000005</c:v>
                </c:pt>
                <c:pt idx="83">
                  <c:v>0.75533729999999999</c:v>
                </c:pt>
                <c:pt idx="84">
                  <c:v>0.73678390000000005</c:v>
                </c:pt>
                <c:pt idx="85">
                  <c:v>0.72903430000000002</c:v>
                </c:pt>
                <c:pt idx="86">
                  <c:v>0.7204661</c:v>
                </c:pt>
                <c:pt idx="87">
                  <c:v>0.7175454</c:v>
                </c:pt>
                <c:pt idx="88">
                  <c:v>0.77218640000000005</c:v>
                </c:pt>
                <c:pt idx="89">
                  <c:v>0.78764869999999998</c:v>
                </c:pt>
                <c:pt idx="90">
                  <c:v>0.78510230000000003</c:v>
                </c:pt>
                <c:pt idx="91">
                  <c:v>0.79026529999999995</c:v>
                </c:pt>
                <c:pt idx="92">
                  <c:v>0.79275830000000003</c:v>
                </c:pt>
                <c:pt idx="93">
                  <c:v>0.81066340000000003</c:v>
                </c:pt>
                <c:pt idx="94">
                  <c:v>0.81548560000000003</c:v>
                </c:pt>
                <c:pt idx="95">
                  <c:v>0.81467690000000004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3E-49D1-A8B7-5220DABBEBDA}"/>
            </c:ext>
          </c:extLst>
        </c:ser>
        <c:ser>
          <c:idx val="16"/>
          <c:order val="16"/>
          <c:tx>
            <c:v>2°C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'WP1'!$R$6:$R$101</c:f>
              <c:numCache>
                <c:formatCode>0.0000</c:formatCode>
                <c:ptCount val="96"/>
                <c:pt idx="0">
                  <c:v>0.90772739999999996</c:v>
                </c:pt>
                <c:pt idx="1">
                  <c:v>0.93836799999999998</c:v>
                </c:pt>
                <c:pt idx="2">
                  <c:v>0.96466839999999987</c:v>
                </c:pt>
                <c:pt idx="3">
                  <c:v>0.98535320000000015</c:v>
                </c:pt>
                <c:pt idx="4">
                  <c:v>0.99831279999999989</c:v>
                </c:pt>
                <c:pt idx="5">
                  <c:v>1.0096795999999999</c:v>
                </c:pt>
                <c:pt idx="6">
                  <c:v>1.0030448000000001</c:v>
                </c:pt>
                <c:pt idx="7">
                  <c:v>0.99557260000000003</c:v>
                </c:pt>
                <c:pt idx="8">
                  <c:v>0.99478509999999987</c:v>
                </c:pt>
                <c:pt idx="9">
                  <c:v>0.98373189999999999</c:v>
                </c:pt>
                <c:pt idx="10">
                  <c:v>0.97466340000000007</c:v>
                </c:pt>
                <c:pt idx="11">
                  <c:v>0.96478600000000014</c:v>
                </c:pt>
                <c:pt idx="12">
                  <c:v>0.9539430000000001</c:v>
                </c:pt>
                <c:pt idx="13">
                  <c:v>0.93859239999999999</c:v>
                </c:pt>
                <c:pt idx="14">
                  <c:v>0.92438569999999987</c:v>
                </c:pt>
                <c:pt idx="15">
                  <c:v>0.90555739999999996</c:v>
                </c:pt>
                <c:pt idx="16">
                  <c:v>0.897312</c:v>
                </c:pt>
                <c:pt idx="17">
                  <c:v>0.89109410000000011</c:v>
                </c:pt>
                <c:pt idx="18">
                  <c:v>0.89165000000000005</c:v>
                </c:pt>
                <c:pt idx="19">
                  <c:v>0.88485130000000012</c:v>
                </c:pt>
                <c:pt idx="20">
                  <c:v>0.90478780000000014</c:v>
                </c:pt>
                <c:pt idx="21">
                  <c:v>0.90666920000000006</c:v>
                </c:pt>
                <c:pt idx="22">
                  <c:v>0.92177030000000004</c:v>
                </c:pt>
                <c:pt idx="23">
                  <c:v>0.91987459999999999</c:v>
                </c:pt>
                <c:pt idx="24">
                  <c:v>0.88153389999999998</c:v>
                </c:pt>
                <c:pt idx="25">
                  <c:v>0.86586980000000002</c:v>
                </c:pt>
                <c:pt idx="26">
                  <c:v>0.86652189999999996</c:v>
                </c:pt>
                <c:pt idx="27">
                  <c:v>0.84312189999999998</c:v>
                </c:pt>
                <c:pt idx="28">
                  <c:v>0.8529137</c:v>
                </c:pt>
                <c:pt idx="29">
                  <c:v>0.83586349999999998</c:v>
                </c:pt>
                <c:pt idx="30">
                  <c:v>0.82898289999999997</c:v>
                </c:pt>
                <c:pt idx="31">
                  <c:v>0.81823610000000002</c:v>
                </c:pt>
                <c:pt idx="32">
                  <c:v>0.80948109999999995</c:v>
                </c:pt>
                <c:pt idx="33">
                  <c:v>0.77467870000000005</c:v>
                </c:pt>
                <c:pt idx="34">
                  <c:v>0.76183670000000003</c:v>
                </c:pt>
                <c:pt idx="35">
                  <c:v>0.76510060000000002</c:v>
                </c:pt>
                <c:pt idx="36">
                  <c:v>0.77901880000000001</c:v>
                </c:pt>
                <c:pt idx="37">
                  <c:v>0.77364889999999997</c:v>
                </c:pt>
                <c:pt idx="38">
                  <c:v>0.77736539999999998</c:v>
                </c:pt>
                <c:pt idx="39">
                  <c:v>0.79136189999999995</c:v>
                </c:pt>
                <c:pt idx="40">
                  <c:v>0.80565419999999999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0.80404710000000001</c:v>
                </c:pt>
                <c:pt idx="48">
                  <c:v>0.81171170000000004</c:v>
                </c:pt>
                <c:pt idx="49">
                  <c:v>0.77648530000000004</c:v>
                </c:pt>
                <c:pt idx="50">
                  <c:v>0.76535359999999997</c:v>
                </c:pt>
                <c:pt idx="51">
                  <c:v>0.76384280000000004</c:v>
                </c:pt>
                <c:pt idx="52">
                  <c:v>0.76191149999999996</c:v>
                </c:pt>
                <c:pt idx="53">
                  <c:v>0.76628010000000002</c:v>
                </c:pt>
                <c:pt idx="54">
                  <c:v>0.78674390000000005</c:v>
                </c:pt>
                <c:pt idx="55">
                  <c:v>0.80765670000000001</c:v>
                </c:pt>
                <c:pt idx="56">
                  <c:v>0.81498280000000001</c:v>
                </c:pt>
                <c:pt idx="57">
                  <c:v>0.83676150000000005</c:v>
                </c:pt>
                <c:pt idx="58">
                  <c:v>0.84648210000000002</c:v>
                </c:pt>
                <c:pt idx="59">
                  <c:v>0.84754750000000001</c:v>
                </c:pt>
                <c:pt idx="60">
                  <c:v>0.85121760000000002</c:v>
                </c:pt>
                <c:pt idx="61">
                  <c:v>0.84995980000000004</c:v>
                </c:pt>
                <c:pt idx="62">
                  <c:v>0.85429989999999989</c:v>
                </c:pt>
                <c:pt idx="63">
                  <c:v>0.86627240000000005</c:v>
                </c:pt>
                <c:pt idx="64">
                  <c:v>0.88998239999999995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0.98826789999999998</c:v>
                </c:pt>
                <c:pt idx="72">
                  <c:v>1.0057278999999999</c:v>
                </c:pt>
                <c:pt idx="73">
                  <c:v>0.97078299999999995</c:v>
                </c:pt>
                <c:pt idx="74">
                  <c:v>0.95502269999999989</c:v>
                </c:pt>
                <c:pt idx="75">
                  <c:v>0.93578459999999986</c:v>
                </c:pt>
                <c:pt idx="76">
                  <c:v>0.91229559999999987</c:v>
                </c:pt>
                <c:pt idx="77">
                  <c:v>0.87916080000000008</c:v>
                </c:pt>
                <c:pt idx="78">
                  <c:v>0.85685829999999996</c:v>
                </c:pt>
                <c:pt idx="79">
                  <c:v>0.84251259999999994</c:v>
                </c:pt>
                <c:pt idx="80">
                  <c:v>0.83160900000000004</c:v>
                </c:pt>
                <c:pt idx="81">
                  <c:v>0.82368430000000004</c:v>
                </c:pt>
                <c:pt idx="82">
                  <c:v>0.81368580000000001</c:v>
                </c:pt>
                <c:pt idx="83">
                  <c:v>0.80540469999999997</c:v>
                </c:pt>
                <c:pt idx="84">
                  <c:v>0.78562149999999997</c:v>
                </c:pt>
                <c:pt idx="85">
                  <c:v>0.77735829999999995</c:v>
                </c:pt>
                <c:pt idx="86">
                  <c:v>0.76822210000000002</c:v>
                </c:pt>
                <c:pt idx="87">
                  <c:v>0.7651078</c:v>
                </c:pt>
                <c:pt idx="88">
                  <c:v>0.82337070000000001</c:v>
                </c:pt>
                <c:pt idx="89">
                  <c:v>0.83985790000000005</c:v>
                </c:pt>
                <c:pt idx="90">
                  <c:v>0.83714270000000002</c:v>
                </c:pt>
                <c:pt idx="91">
                  <c:v>0.84264799999999995</c:v>
                </c:pt>
                <c:pt idx="92">
                  <c:v>0.84530620000000001</c:v>
                </c:pt>
                <c:pt idx="93">
                  <c:v>0.86439810000000006</c:v>
                </c:pt>
                <c:pt idx="94">
                  <c:v>0.86953989999999992</c:v>
                </c:pt>
                <c:pt idx="95">
                  <c:v>0.86867760000000016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3E-49D1-A8B7-5220DABBEBDA}"/>
            </c:ext>
          </c:extLst>
        </c:ser>
        <c:ser>
          <c:idx val="17"/>
          <c:order val="17"/>
          <c:tx>
            <c:v>1°C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'WP1'!$S$6:$S$101</c:f>
              <c:numCache>
                <c:formatCode>0.0000</c:formatCode>
                <c:ptCount val="96"/>
                <c:pt idx="0">
                  <c:v>0.96415570000000006</c:v>
                </c:pt>
                <c:pt idx="1">
                  <c:v>0.99670099999999995</c:v>
                </c:pt>
                <c:pt idx="2">
                  <c:v>1.0246363999999999</c:v>
                </c:pt>
                <c:pt idx="3">
                  <c:v>1.0466070000000001</c:v>
                </c:pt>
                <c:pt idx="4">
                  <c:v>1.0603722</c:v>
                </c:pt>
                <c:pt idx="5">
                  <c:v>1.0724456</c:v>
                </c:pt>
                <c:pt idx="6">
                  <c:v>1.0653984000000001</c:v>
                </c:pt>
                <c:pt idx="7">
                  <c:v>1.0574616999999999</c:v>
                </c:pt>
                <c:pt idx="8">
                  <c:v>1.0566253000000001</c:v>
                </c:pt>
                <c:pt idx="9">
                  <c:v>1.0448849</c:v>
                </c:pt>
                <c:pt idx="10">
                  <c:v>1.0352527</c:v>
                </c:pt>
                <c:pt idx="11">
                  <c:v>1.0247613</c:v>
                </c:pt>
                <c:pt idx="12">
                  <c:v>1.0132441999999999</c:v>
                </c:pt>
                <c:pt idx="13">
                  <c:v>0.99693940000000003</c:v>
                </c:pt>
                <c:pt idx="14">
                  <c:v>0.98184949999999993</c:v>
                </c:pt>
                <c:pt idx="15">
                  <c:v>0.96185080000000012</c:v>
                </c:pt>
                <c:pt idx="16">
                  <c:v>0.95309279999999996</c:v>
                </c:pt>
                <c:pt idx="17">
                  <c:v>0.94648840000000012</c:v>
                </c:pt>
                <c:pt idx="18">
                  <c:v>0.94707880000000011</c:v>
                </c:pt>
                <c:pt idx="19">
                  <c:v>0.93985750000000001</c:v>
                </c:pt>
                <c:pt idx="20">
                  <c:v>0.96103329999999987</c:v>
                </c:pt>
                <c:pt idx="21">
                  <c:v>0.96303159999999988</c:v>
                </c:pt>
                <c:pt idx="22">
                  <c:v>0.97907149999999998</c:v>
                </c:pt>
                <c:pt idx="23">
                  <c:v>0.97705799999999987</c:v>
                </c:pt>
                <c:pt idx="24">
                  <c:v>0.9363338000000001</c:v>
                </c:pt>
                <c:pt idx="25">
                  <c:v>0.91969599999999996</c:v>
                </c:pt>
                <c:pt idx="26">
                  <c:v>0.9203886</c:v>
                </c:pt>
                <c:pt idx="27">
                  <c:v>0.89553400000000005</c:v>
                </c:pt>
                <c:pt idx="28">
                  <c:v>0.90593449999999998</c:v>
                </c:pt>
                <c:pt idx="29">
                  <c:v>0.88782439999999985</c:v>
                </c:pt>
                <c:pt idx="30">
                  <c:v>0.88051599999999985</c:v>
                </c:pt>
                <c:pt idx="31">
                  <c:v>0.86910109999999996</c:v>
                </c:pt>
                <c:pt idx="32">
                  <c:v>0.85980199999999984</c:v>
                </c:pt>
                <c:pt idx="33">
                  <c:v>0.82283609999999996</c:v>
                </c:pt>
                <c:pt idx="34">
                  <c:v>0.80919580000000002</c:v>
                </c:pt>
                <c:pt idx="35">
                  <c:v>0.81266260000000001</c:v>
                </c:pt>
                <c:pt idx="36">
                  <c:v>0.82744589999999996</c:v>
                </c:pt>
                <c:pt idx="37">
                  <c:v>0.82174230000000004</c:v>
                </c:pt>
                <c:pt idx="38">
                  <c:v>0.82568980000000003</c:v>
                </c:pt>
                <c:pt idx="39">
                  <c:v>0.84055639999999998</c:v>
                </c:pt>
                <c:pt idx="40">
                  <c:v>0.85573710000000003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0.85403019999999985</c:v>
                </c:pt>
                <c:pt idx="48">
                  <c:v>0.86217120000000003</c:v>
                </c:pt>
                <c:pt idx="49">
                  <c:v>0.82475500000000002</c:v>
                </c:pt>
                <c:pt idx="50">
                  <c:v>0.81293130000000002</c:v>
                </c:pt>
                <c:pt idx="51">
                  <c:v>0.81132660000000001</c:v>
                </c:pt>
                <c:pt idx="52">
                  <c:v>0.80927519999999997</c:v>
                </c:pt>
                <c:pt idx="53">
                  <c:v>0.81391539999999996</c:v>
                </c:pt>
                <c:pt idx="54">
                  <c:v>0.83565129999999999</c:v>
                </c:pt>
                <c:pt idx="55">
                  <c:v>0.85786410000000013</c:v>
                </c:pt>
                <c:pt idx="56">
                  <c:v>0.86564560000000013</c:v>
                </c:pt>
                <c:pt idx="57">
                  <c:v>0.88877820000000007</c:v>
                </c:pt>
                <c:pt idx="58">
                  <c:v>0.8991030000000001</c:v>
                </c:pt>
                <c:pt idx="59">
                  <c:v>0.90023470000000017</c:v>
                </c:pt>
                <c:pt idx="60">
                  <c:v>0.90413299999999996</c:v>
                </c:pt>
                <c:pt idx="61">
                  <c:v>0.90279699999999996</c:v>
                </c:pt>
                <c:pt idx="62">
                  <c:v>0.90740679999999996</c:v>
                </c:pt>
                <c:pt idx="63">
                  <c:v>0.92012369999999999</c:v>
                </c:pt>
                <c:pt idx="64">
                  <c:v>0.94530749999999997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1.0497029</c:v>
                </c:pt>
                <c:pt idx="72">
                  <c:v>1.0682483</c:v>
                </c:pt>
                <c:pt idx="73">
                  <c:v>1.031131</c:v>
                </c:pt>
                <c:pt idx="74">
                  <c:v>1.014391</c:v>
                </c:pt>
                <c:pt idx="75">
                  <c:v>0.99395699999999998</c:v>
                </c:pt>
                <c:pt idx="76">
                  <c:v>0.96900779999999997</c:v>
                </c:pt>
                <c:pt idx="77">
                  <c:v>0.93381320000000001</c:v>
                </c:pt>
                <c:pt idx="78">
                  <c:v>0.9101243</c:v>
                </c:pt>
                <c:pt idx="79">
                  <c:v>0.89488680000000009</c:v>
                </c:pt>
                <c:pt idx="80">
                  <c:v>0.88330540000000002</c:v>
                </c:pt>
                <c:pt idx="81">
                  <c:v>0.87488810000000006</c:v>
                </c:pt>
                <c:pt idx="82">
                  <c:v>0.86426799999999993</c:v>
                </c:pt>
                <c:pt idx="83">
                  <c:v>0.85547220000000002</c:v>
                </c:pt>
                <c:pt idx="84">
                  <c:v>0.83445910000000001</c:v>
                </c:pt>
                <c:pt idx="85">
                  <c:v>0.82568220000000003</c:v>
                </c:pt>
                <c:pt idx="86">
                  <c:v>0.81597810000000004</c:v>
                </c:pt>
                <c:pt idx="87">
                  <c:v>0.81267020000000001</c:v>
                </c:pt>
                <c:pt idx="88">
                  <c:v>0.87455499999999986</c:v>
                </c:pt>
                <c:pt idx="89">
                  <c:v>0.89206710000000011</c:v>
                </c:pt>
                <c:pt idx="90">
                  <c:v>0.8891831</c:v>
                </c:pt>
                <c:pt idx="91">
                  <c:v>0.89503060000000001</c:v>
                </c:pt>
                <c:pt idx="92">
                  <c:v>0.89785409999999999</c:v>
                </c:pt>
                <c:pt idx="93">
                  <c:v>0.91813289999999992</c:v>
                </c:pt>
                <c:pt idx="94">
                  <c:v>0.92359429999999998</c:v>
                </c:pt>
                <c:pt idx="95">
                  <c:v>0.92267840000000001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53E-49D1-A8B7-5220DABBEBDA}"/>
            </c:ext>
          </c:extLst>
        </c:ser>
        <c:ser>
          <c:idx val="18"/>
          <c:order val="18"/>
          <c:tx>
            <c:v>0°C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'WP1'!$T$6:$T$101</c:f>
              <c:numCache>
                <c:formatCode>0.0000</c:formatCode>
                <c:ptCount val="96"/>
                <c:pt idx="0">
                  <c:v>1.0205839999999999</c:v>
                </c:pt>
                <c:pt idx="1">
                  <c:v>1.055034</c:v>
                </c:pt>
                <c:pt idx="2">
                  <c:v>1.0846043000000001</c:v>
                </c:pt>
                <c:pt idx="3">
                  <c:v>1.1078608000000001</c:v>
                </c:pt>
                <c:pt idx="4">
                  <c:v>1.1224316000000001</c:v>
                </c:pt>
                <c:pt idx="5">
                  <c:v>1.1352116999999999</c:v>
                </c:pt>
                <c:pt idx="6">
                  <c:v>1.1277520000000001</c:v>
                </c:pt>
                <c:pt idx="7">
                  <c:v>1.1193508000000001</c:v>
                </c:pt>
                <c:pt idx="8">
                  <c:v>1.1184654000000001</c:v>
                </c:pt>
                <c:pt idx="9">
                  <c:v>1.1060379</c:v>
                </c:pt>
                <c:pt idx="10">
                  <c:v>1.0958418999999999</c:v>
                </c:pt>
                <c:pt idx="11">
                  <c:v>1.0847365</c:v>
                </c:pt>
                <c:pt idx="12">
                  <c:v>1.0725454000000001</c:v>
                </c:pt>
                <c:pt idx="13">
                  <c:v>1.0552864</c:v>
                </c:pt>
                <c:pt idx="14">
                  <c:v>1.0393133000000001</c:v>
                </c:pt>
                <c:pt idx="15">
                  <c:v>1.0181441</c:v>
                </c:pt>
                <c:pt idx="16">
                  <c:v>1.0088736</c:v>
                </c:pt>
                <c:pt idx="17">
                  <c:v>1.0018826000000001</c:v>
                </c:pt>
                <c:pt idx="18">
                  <c:v>1.0025075999999999</c:v>
                </c:pt>
                <c:pt idx="19">
                  <c:v>0.99486359999999996</c:v>
                </c:pt>
                <c:pt idx="20">
                  <c:v>1.0172787999999999</c:v>
                </c:pt>
                <c:pt idx="21">
                  <c:v>1.0193941</c:v>
                </c:pt>
                <c:pt idx="22">
                  <c:v>1.0363727</c:v>
                </c:pt>
                <c:pt idx="23">
                  <c:v>1.0342414</c:v>
                </c:pt>
                <c:pt idx="24">
                  <c:v>0.99113379999999984</c:v>
                </c:pt>
                <c:pt idx="25">
                  <c:v>0.97352220000000012</c:v>
                </c:pt>
                <c:pt idx="26">
                  <c:v>0.97425530000000005</c:v>
                </c:pt>
                <c:pt idx="27">
                  <c:v>0.94794610000000001</c:v>
                </c:pt>
                <c:pt idx="28">
                  <c:v>0.95895529999999984</c:v>
                </c:pt>
                <c:pt idx="29">
                  <c:v>0.93978529999999993</c:v>
                </c:pt>
                <c:pt idx="30">
                  <c:v>0.93204919999999991</c:v>
                </c:pt>
                <c:pt idx="31">
                  <c:v>0.91996619999999985</c:v>
                </c:pt>
                <c:pt idx="32">
                  <c:v>0.9101227999999999</c:v>
                </c:pt>
                <c:pt idx="33">
                  <c:v>0.87099340000000003</c:v>
                </c:pt>
                <c:pt idx="34">
                  <c:v>0.85655479999999995</c:v>
                </c:pt>
                <c:pt idx="35">
                  <c:v>0.86022460000000001</c:v>
                </c:pt>
                <c:pt idx="36">
                  <c:v>0.87587310000000007</c:v>
                </c:pt>
                <c:pt idx="37">
                  <c:v>0.86983560000000015</c:v>
                </c:pt>
                <c:pt idx="38">
                  <c:v>0.87401419999999996</c:v>
                </c:pt>
                <c:pt idx="39">
                  <c:v>0.88975090000000001</c:v>
                </c:pt>
                <c:pt idx="40">
                  <c:v>0.90581999999999996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0.90401319999999996</c:v>
                </c:pt>
                <c:pt idx="48">
                  <c:v>0.91263070000000013</c:v>
                </c:pt>
                <c:pt idx="49">
                  <c:v>0.87302459999999993</c:v>
                </c:pt>
                <c:pt idx="50">
                  <c:v>0.86050899999999997</c:v>
                </c:pt>
                <c:pt idx="51">
                  <c:v>0.85881030000000014</c:v>
                </c:pt>
                <c:pt idx="52">
                  <c:v>0.85663889999999998</c:v>
                </c:pt>
                <c:pt idx="53">
                  <c:v>0.86155060000000006</c:v>
                </c:pt>
                <c:pt idx="54">
                  <c:v>0.88455870000000003</c:v>
                </c:pt>
                <c:pt idx="55">
                  <c:v>0.90807159999999987</c:v>
                </c:pt>
                <c:pt idx="56">
                  <c:v>0.91630849999999986</c:v>
                </c:pt>
                <c:pt idx="57">
                  <c:v>0.94079489999999999</c:v>
                </c:pt>
                <c:pt idx="58">
                  <c:v>0.95172400000000001</c:v>
                </c:pt>
                <c:pt idx="59">
                  <c:v>0.9529219000000001</c:v>
                </c:pt>
                <c:pt idx="60">
                  <c:v>0.95704840000000013</c:v>
                </c:pt>
                <c:pt idx="61">
                  <c:v>0.95563409999999993</c:v>
                </c:pt>
                <c:pt idx="62">
                  <c:v>0.96051379999999997</c:v>
                </c:pt>
                <c:pt idx="63">
                  <c:v>0.97397490000000009</c:v>
                </c:pt>
                <c:pt idx="64">
                  <c:v>1.0006326999999999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1.1111378999999999</c:v>
                </c:pt>
                <c:pt idx="72">
                  <c:v>1.1307687</c:v>
                </c:pt>
                <c:pt idx="73">
                  <c:v>1.0914790999999999</c:v>
                </c:pt>
                <c:pt idx="74">
                  <c:v>1.0737593000000001</c:v>
                </c:pt>
                <c:pt idx="75">
                  <c:v>1.0521294000000001</c:v>
                </c:pt>
                <c:pt idx="76">
                  <c:v>1.02572</c:v>
                </c:pt>
                <c:pt idx="77">
                  <c:v>0.98846560000000006</c:v>
                </c:pt>
                <c:pt idx="78">
                  <c:v>0.96339030000000003</c:v>
                </c:pt>
                <c:pt idx="79">
                  <c:v>0.94726099999999991</c:v>
                </c:pt>
                <c:pt idx="80">
                  <c:v>0.93500179999999999</c:v>
                </c:pt>
                <c:pt idx="81">
                  <c:v>0.92609180000000002</c:v>
                </c:pt>
                <c:pt idx="82">
                  <c:v>0.91485020000000006</c:v>
                </c:pt>
                <c:pt idx="83">
                  <c:v>0.9055396</c:v>
                </c:pt>
                <c:pt idx="84">
                  <c:v>0.88329670000000005</c:v>
                </c:pt>
                <c:pt idx="85">
                  <c:v>0.87400620000000007</c:v>
                </c:pt>
                <c:pt idx="86">
                  <c:v>0.86373409999999995</c:v>
                </c:pt>
                <c:pt idx="87">
                  <c:v>0.8602325999999999</c:v>
                </c:pt>
                <c:pt idx="88">
                  <c:v>0.92573930000000004</c:v>
                </c:pt>
                <c:pt idx="89">
                  <c:v>0.94427630000000007</c:v>
                </c:pt>
                <c:pt idx="90">
                  <c:v>0.94122349999999999</c:v>
                </c:pt>
                <c:pt idx="91">
                  <c:v>0.94741330000000001</c:v>
                </c:pt>
                <c:pt idx="92">
                  <c:v>0.95040189999999991</c:v>
                </c:pt>
                <c:pt idx="93">
                  <c:v>0.97186760000000016</c:v>
                </c:pt>
                <c:pt idx="94">
                  <c:v>0.97764870000000015</c:v>
                </c:pt>
                <c:pt idx="95">
                  <c:v>0.97667910000000002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53E-49D1-A8B7-5220DABBEBDA}"/>
            </c:ext>
          </c:extLst>
        </c:ser>
        <c:ser>
          <c:idx val="19"/>
          <c:order val="19"/>
          <c:tx>
            <c:v>-1°C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'WP1'!$U$6:$U$101</c:f>
              <c:numCache>
                <c:formatCode>0.0000</c:formatCode>
                <c:ptCount val="96"/>
                <c:pt idx="0">
                  <c:v>1.0770133</c:v>
                </c:pt>
                <c:pt idx="1">
                  <c:v>1.1133667</c:v>
                </c:pt>
                <c:pt idx="2">
                  <c:v>1.1445733</c:v>
                </c:pt>
                <c:pt idx="3">
                  <c:v>1.1691133</c:v>
                </c:pt>
                <c:pt idx="4">
                  <c:v>1.18449</c:v>
                </c:pt>
                <c:pt idx="5">
                  <c:v>1.1979766999999999</c:v>
                </c:pt>
                <c:pt idx="6">
                  <c:v>1.1901067000000001</c:v>
                </c:pt>
                <c:pt idx="7">
                  <c:v>1.1812400000000001</c:v>
                </c:pt>
                <c:pt idx="8">
                  <c:v>1.1803067</c:v>
                </c:pt>
                <c:pt idx="9">
                  <c:v>1.1671899999999999</c:v>
                </c:pt>
                <c:pt idx="10">
                  <c:v>1.1564300000000001</c:v>
                </c:pt>
                <c:pt idx="11">
                  <c:v>1.1447133</c:v>
                </c:pt>
                <c:pt idx="12">
                  <c:v>1.1318467000000001</c:v>
                </c:pt>
                <c:pt idx="13">
                  <c:v>1.1136333</c:v>
                </c:pt>
                <c:pt idx="14">
                  <c:v>1.0967766999999999</c:v>
                </c:pt>
                <c:pt idx="15">
                  <c:v>1.0744366999999999</c:v>
                </c:pt>
                <c:pt idx="16">
                  <c:v>1.0646533</c:v>
                </c:pt>
                <c:pt idx="17">
                  <c:v>1.0572767000000001</c:v>
                </c:pt>
                <c:pt idx="18">
                  <c:v>1.0579367</c:v>
                </c:pt>
                <c:pt idx="19">
                  <c:v>1.0498700000000001</c:v>
                </c:pt>
                <c:pt idx="20">
                  <c:v>1.0735233</c:v>
                </c:pt>
                <c:pt idx="21">
                  <c:v>1.0757566999999999</c:v>
                </c:pt>
                <c:pt idx="22">
                  <c:v>1.0936733000000001</c:v>
                </c:pt>
                <c:pt idx="23">
                  <c:v>1.0914233</c:v>
                </c:pt>
                <c:pt idx="24">
                  <c:v>1.0459333</c:v>
                </c:pt>
                <c:pt idx="25">
                  <c:v>1.02735</c:v>
                </c:pt>
                <c:pt idx="26">
                  <c:v>1.0281233000000001</c:v>
                </c:pt>
                <c:pt idx="27">
                  <c:v>1.0003567</c:v>
                </c:pt>
                <c:pt idx="28">
                  <c:v>1.0119767</c:v>
                </c:pt>
                <c:pt idx="29">
                  <c:v>0.99174669999999987</c:v>
                </c:pt>
                <c:pt idx="30">
                  <c:v>0.98358330000000005</c:v>
                </c:pt>
                <c:pt idx="31">
                  <c:v>0.97082999999999986</c:v>
                </c:pt>
                <c:pt idx="32">
                  <c:v>0.9604433</c:v>
                </c:pt>
                <c:pt idx="33">
                  <c:v>0.91915000000000002</c:v>
                </c:pt>
                <c:pt idx="34">
                  <c:v>0.90391330000000003</c:v>
                </c:pt>
                <c:pt idx="35">
                  <c:v>0.90778669999999995</c:v>
                </c:pt>
                <c:pt idx="36">
                  <c:v>0.92430000000000012</c:v>
                </c:pt>
                <c:pt idx="37">
                  <c:v>0.91793000000000002</c:v>
                </c:pt>
                <c:pt idx="38">
                  <c:v>0.92234000000000005</c:v>
                </c:pt>
                <c:pt idx="39">
                  <c:v>0.93894670000000002</c:v>
                </c:pt>
                <c:pt idx="40">
                  <c:v>0.9559032999999999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0.95399669999999992</c:v>
                </c:pt>
                <c:pt idx="48">
                  <c:v>0.96309000000000011</c:v>
                </c:pt>
                <c:pt idx="49">
                  <c:v>0.92129329999999998</c:v>
                </c:pt>
                <c:pt idx="50">
                  <c:v>0.90808670000000002</c:v>
                </c:pt>
                <c:pt idx="51">
                  <c:v>0.90629329999999997</c:v>
                </c:pt>
                <c:pt idx="52">
                  <c:v>0.90400329999999995</c:v>
                </c:pt>
                <c:pt idx="53">
                  <c:v>0.90918670000000001</c:v>
                </c:pt>
                <c:pt idx="54">
                  <c:v>0.93346669999999998</c:v>
                </c:pt>
                <c:pt idx="55">
                  <c:v>0.95827999999999991</c:v>
                </c:pt>
                <c:pt idx="56">
                  <c:v>0.96697</c:v>
                </c:pt>
                <c:pt idx="57">
                  <c:v>0.99281000000000008</c:v>
                </c:pt>
                <c:pt idx="58">
                  <c:v>1.0043432999999999</c:v>
                </c:pt>
                <c:pt idx="59">
                  <c:v>1.0056099999999999</c:v>
                </c:pt>
                <c:pt idx="60">
                  <c:v>1.0099632999999999</c:v>
                </c:pt>
                <c:pt idx="61">
                  <c:v>1.00847</c:v>
                </c:pt>
                <c:pt idx="62">
                  <c:v>1.01362</c:v>
                </c:pt>
                <c:pt idx="63">
                  <c:v>1.0278267000000001</c:v>
                </c:pt>
                <c:pt idx="64">
                  <c:v>1.0559567000000001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1.1725733</c:v>
                </c:pt>
                <c:pt idx="72">
                  <c:v>1.19329</c:v>
                </c:pt>
                <c:pt idx="73">
                  <c:v>1.1518267</c:v>
                </c:pt>
                <c:pt idx="74">
                  <c:v>1.1331267</c:v>
                </c:pt>
                <c:pt idx="75">
                  <c:v>1.1103033</c:v>
                </c:pt>
                <c:pt idx="76">
                  <c:v>1.0824332999999999</c:v>
                </c:pt>
                <c:pt idx="77">
                  <c:v>1.0431166999999999</c:v>
                </c:pt>
                <c:pt idx="78">
                  <c:v>1.0166567</c:v>
                </c:pt>
                <c:pt idx="79">
                  <c:v>0.99963669999999993</c:v>
                </c:pt>
                <c:pt idx="80">
                  <c:v>0.98669669999999998</c:v>
                </c:pt>
                <c:pt idx="81">
                  <c:v>0.97729670000000002</c:v>
                </c:pt>
                <c:pt idx="82">
                  <c:v>0.96543330000000005</c:v>
                </c:pt>
                <c:pt idx="83">
                  <c:v>0.95560669999999992</c:v>
                </c:pt>
                <c:pt idx="84">
                  <c:v>0.93213330000000005</c:v>
                </c:pt>
                <c:pt idx="85">
                  <c:v>0.92233000000000009</c:v>
                </c:pt>
                <c:pt idx="86">
                  <c:v>0.91149000000000002</c:v>
                </c:pt>
                <c:pt idx="87">
                  <c:v>0.90779329999999991</c:v>
                </c:pt>
                <c:pt idx="88">
                  <c:v>0.97692330000000005</c:v>
                </c:pt>
                <c:pt idx="89">
                  <c:v>0.99648670000000006</c:v>
                </c:pt>
                <c:pt idx="90">
                  <c:v>0.99326330000000007</c:v>
                </c:pt>
                <c:pt idx="91">
                  <c:v>0.99979669999999998</c:v>
                </c:pt>
                <c:pt idx="92">
                  <c:v>1.00295</c:v>
                </c:pt>
                <c:pt idx="93">
                  <c:v>1.0256033</c:v>
                </c:pt>
                <c:pt idx="94">
                  <c:v>1.0317033</c:v>
                </c:pt>
                <c:pt idx="95">
                  <c:v>1.03068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53E-49D1-A8B7-5220DABBEBDA}"/>
            </c:ext>
          </c:extLst>
        </c:ser>
        <c:ser>
          <c:idx val="20"/>
          <c:order val="20"/>
          <c:tx>
            <c:v>-2°C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'WP1'!$V$6:$V$101</c:f>
              <c:numCache>
                <c:formatCode>0.0000</c:formatCode>
                <c:ptCount val="96"/>
                <c:pt idx="0">
                  <c:v>1.13344</c:v>
                </c:pt>
                <c:pt idx="1">
                  <c:v>1.1717</c:v>
                </c:pt>
                <c:pt idx="2">
                  <c:v>1.2045399999999999</c:v>
                </c:pt>
                <c:pt idx="3">
                  <c:v>1.2303667</c:v>
                </c:pt>
                <c:pt idx="4">
                  <c:v>1.24655</c:v>
                </c:pt>
                <c:pt idx="5">
                  <c:v>1.2607432999999999</c:v>
                </c:pt>
                <c:pt idx="6">
                  <c:v>1.2524599999999999</c:v>
                </c:pt>
                <c:pt idx="7">
                  <c:v>1.2431300000000001</c:v>
                </c:pt>
                <c:pt idx="8">
                  <c:v>1.2421466999999999</c:v>
                </c:pt>
                <c:pt idx="9">
                  <c:v>1.2283432999999999</c:v>
                </c:pt>
                <c:pt idx="10">
                  <c:v>1.21702</c:v>
                </c:pt>
                <c:pt idx="11">
                  <c:v>1.20469</c:v>
                </c:pt>
                <c:pt idx="12">
                  <c:v>1.1911467</c:v>
                </c:pt>
                <c:pt idx="13">
                  <c:v>1.17198</c:v>
                </c:pt>
                <c:pt idx="14">
                  <c:v>1.1542399999999999</c:v>
                </c:pt>
                <c:pt idx="15">
                  <c:v>1.13073</c:v>
                </c:pt>
                <c:pt idx="16">
                  <c:v>1.1204333</c:v>
                </c:pt>
                <c:pt idx="17">
                  <c:v>1.11267</c:v>
                </c:pt>
                <c:pt idx="18">
                  <c:v>1.1133667</c:v>
                </c:pt>
                <c:pt idx="19">
                  <c:v>1.1048766999999999</c:v>
                </c:pt>
                <c:pt idx="20">
                  <c:v>1.1297699999999999</c:v>
                </c:pt>
                <c:pt idx="21">
                  <c:v>1.13212</c:v>
                </c:pt>
                <c:pt idx="22">
                  <c:v>1.1509733</c:v>
                </c:pt>
                <c:pt idx="23">
                  <c:v>1.1486067</c:v>
                </c:pt>
                <c:pt idx="24">
                  <c:v>1.1007332999999999</c:v>
                </c:pt>
                <c:pt idx="25">
                  <c:v>1.0811767000000001</c:v>
                </c:pt>
                <c:pt idx="26">
                  <c:v>1.08199</c:v>
                </c:pt>
                <c:pt idx="27">
                  <c:v>1.05277</c:v>
                </c:pt>
                <c:pt idx="28">
                  <c:v>1.0649967</c:v>
                </c:pt>
                <c:pt idx="29">
                  <c:v>1.0437067</c:v>
                </c:pt>
                <c:pt idx="30">
                  <c:v>1.0351166999999999</c:v>
                </c:pt>
                <c:pt idx="31">
                  <c:v>1.0216966999999999</c:v>
                </c:pt>
                <c:pt idx="32">
                  <c:v>1.0107633</c:v>
                </c:pt>
                <c:pt idx="33">
                  <c:v>0.96730669999999996</c:v>
                </c:pt>
                <c:pt idx="34">
                  <c:v>0.95127329999999988</c:v>
                </c:pt>
                <c:pt idx="35">
                  <c:v>0.95535000000000003</c:v>
                </c:pt>
                <c:pt idx="36">
                  <c:v>0.97272670000000006</c:v>
                </c:pt>
                <c:pt idx="37">
                  <c:v>0.96602329999999992</c:v>
                </c:pt>
                <c:pt idx="38">
                  <c:v>0.9706632999999999</c:v>
                </c:pt>
                <c:pt idx="39">
                  <c:v>0.98814000000000002</c:v>
                </c:pt>
                <c:pt idx="40">
                  <c:v>1.0059867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1.0039800000000001</c:v>
                </c:pt>
                <c:pt idx="48">
                  <c:v>1.01355</c:v>
                </c:pt>
                <c:pt idx="49">
                  <c:v>0.96956330000000002</c:v>
                </c:pt>
                <c:pt idx="50">
                  <c:v>0.95566329999999988</c:v>
                </c:pt>
                <c:pt idx="51">
                  <c:v>0.95377670000000003</c:v>
                </c:pt>
                <c:pt idx="52">
                  <c:v>0.95136670000000001</c:v>
                </c:pt>
                <c:pt idx="53">
                  <c:v>0.95682329999999993</c:v>
                </c:pt>
                <c:pt idx="54">
                  <c:v>0.9823733</c:v>
                </c:pt>
                <c:pt idx="55">
                  <c:v>1.0084867</c:v>
                </c:pt>
                <c:pt idx="56">
                  <c:v>1.0176333</c:v>
                </c:pt>
                <c:pt idx="57">
                  <c:v>1.0448267</c:v>
                </c:pt>
                <c:pt idx="58">
                  <c:v>1.0569633000000001</c:v>
                </c:pt>
                <c:pt idx="59">
                  <c:v>1.0582967000000001</c:v>
                </c:pt>
                <c:pt idx="60">
                  <c:v>1.06288</c:v>
                </c:pt>
                <c:pt idx="61">
                  <c:v>1.0613067</c:v>
                </c:pt>
                <c:pt idx="62">
                  <c:v>1.0667267</c:v>
                </c:pt>
                <c:pt idx="63">
                  <c:v>1.0816767</c:v>
                </c:pt>
                <c:pt idx="64">
                  <c:v>1.1112833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1.2340100000000001</c:v>
                </c:pt>
                <c:pt idx="72">
                  <c:v>1.2558100000000001</c:v>
                </c:pt>
                <c:pt idx="73">
                  <c:v>1.2121732999999999</c:v>
                </c:pt>
                <c:pt idx="74">
                  <c:v>1.1924933</c:v>
                </c:pt>
                <c:pt idx="75">
                  <c:v>1.1684767</c:v>
                </c:pt>
                <c:pt idx="76">
                  <c:v>1.1391467</c:v>
                </c:pt>
                <c:pt idx="77">
                  <c:v>1.0977699999999999</c:v>
                </c:pt>
                <c:pt idx="78">
                  <c:v>1.0699232999999999</c:v>
                </c:pt>
                <c:pt idx="79">
                  <c:v>1.0520099999999999</c:v>
                </c:pt>
                <c:pt idx="80">
                  <c:v>1.0383933000000001</c:v>
                </c:pt>
                <c:pt idx="81">
                  <c:v>1.0285</c:v>
                </c:pt>
                <c:pt idx="82">
                  <c:v>1.0160167</c:v>
                </c:pt>
                <c:pt idx="83">
                  <c:v>1.0056733</c:v>
                </c:pt>
                <c:pt idx="84">
                  <c:v>0.98097000000000001</c:v>
                </c:pt>
                <c:pt idx="85">
                  <c:v>0.97065329999999994</c:v>
                </c:pt>
                <c:pt idx="86">
                  <c:v>0.9592466999999999</c:v>
                </c:pt>
                <c:pt idx="87">
                  <c:v>0.95535670000000006</c:v>
                </c:pt>
                <c:pt idx="88">
                  <c:v>1.0281066999999999</c:v>
                </c:pt>
                <c:pt idx="89">
                  <c:v>1.0486967</c:v>
                </c:pt>
                <c:pt idx="90">
                  <c:v>1.0453033</c:v>
                </c:pt>
                <c:pt idx="91">
                  <c:v>1.0521799999999999</c:v>
                </c:pt>
                <c:pt idx="92">
                  <c:v>1.0554967</c:v>
                </c:pt>
                <c:pt idx="93">
                  <c:v>1.0793367</c:v>
                </c:pt>
                <c:pt idx="94">
                  <c:v>1.0857566999999999</c:v>
                </c:pt>
                <c:pt idx="95">
                  <c:v>1.0846800000000001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53E-49D1-A8B7-5220DABBEBDA}"/>
            </c:ext>
          </c:extLst>
        </c:ser>
        <c:ser>
          <c:idx val="21"/>
          <c:order val="21"/>
          <c:tx>
            <c:v>-3°C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'WP1'!$W$6:$W$101</c:f>
              <c:numCache>
                <c:formatCode>0.0000</c:formatCode>
                <c:ptCount val="96"/>
                <c:pt idx="0">
                  <c:v>1.1898667000000001</c:v>
                </c:pt>
                <c:pt idx="1">
                  <c:v>1.2300333000000001</c:v>
                </c:pt>
                <c:pt idx="2">
                  <c:v>1.2645067000000001</c:v>
                </c:pt>
                <c:pt idx="3">
                  <c:v>1.29162</c:v>
                </c:pt>
                <c:pt idx="4">
                  <c:v>1.3086100000000001</c:v>
                </c:pt>
                <c:pt idx="5">
                  <c:v>1.32351</c:v>
                </c:pt>
                <c:pt idx="6">
                  <c:v>1.3148133</c:v>
                </c:pt>
                <c:pt idx="7">
                  <c:v>1.3050200000000001</c:v>
                </c:pt>
                <c:pt idx="8">
                  <c:v>1.3039867000000001</c:v>
                </c:pt>
                <c:pt idx="9">
                  <c:v>1.2894966999999999</c:v>
                </c:pt>
                <c:pt idx="10">
                  <c:v>1.2776099999999999</c:v>
                </c:pt>
                <c:pt idx="11">
                  <c:v>1.2646667</c:v>
                </c:pt>
                <c:pt idx="12">
                  <c:v>1.2504466999999999</c:v>
                </c:pt>
                <c:pt idx="13">
                  <c:v>1.2303267</c:v>
                </c:pt>
                <c:pt idx="14">
                  <c:v>1.2117032999999999</c:v>
                </c:pt>
                <c:pt idx="15">
                  <c:v>1.1870232999999999</c:v>
                </c:pt>
                <c:pt idx="16">
                  <c:v>1.1762132999999999</c:v>
                </c:pt>
                <c:pt idx="17">
                  <c:v>1.1680633</c:v>
                </c:pt>
                <c:pt idx="18">
                  <c:v>1.1687966999999999</c:v>
                </c:pt>
                <c:pt idx="19">
                  <c:v>1.1598833</c:v>
                </c:pt>
                <c:pt idx="20">
                  <c:v>1.1860166999999999</c:v>
                </c:pt>
                <c:pt idx="21">
                  <c:v>1.1884832999999999</c:v>
                </c:pt>
                <c:pt idx="22">
                  <c:v>1.2082733000000001</c:v>
                </c:pt>
                <c:pt idx="23">
                  <c:v>1.2057899999999999</c:v>
                </c:pt>
                <c:pt idx="24">
                  <c:v>1.1555333000000001</c:v>
                </c:pt>
                <c:pt idx="25">
                  <c:v>1.1350032999999999</c:v>
                </c:pt>
                <c:pt idx="26">
                  <c:v>1.1358566999999999</c:v>
                </c:pt>
                <c:pt idx="27">
                  <c:v>1.1051833</c:v>
                </c:pt>
                <c:pt idx="28">
                  <c:v>1.1180167000000001</c:v>
                </c:pt>
                <c:pt idx="29">
                  <c:v>1.0956667</c:v>
                </c:pt>
                <c:pt idx="30">
                  <c:v>1.0866499999999999</c:v>
                </c:pt>
                <c:pt idx="31">
                  <c:v>1.0725633000000001</c:v>
                </c:pt>
                <c:pt idx="32">
                  <c:v>1.0610833</c:v>
                </c:pt>
                <c:pt idx="33">
                  <c:v>1.0154633</c:v>
                </c:pt>
                <c:pt idx="34">
                  <c:v>0.99863329999999995</c:v>
                </c:pt>
                <c:pt idx="35">
                  <c:v>1.0029132999999999</c:v>
                </c:pt>
                <c:pt idx="36">
                  <c:v>1.0211532999999999</c:v>
                </c:pt>
                <c:pt idx="37">
                  <c:v>1.0141167</c:v>
                </c:pt>
                <c:pt idx="38">
                  <c:v>1.0189866999999999</c:v>
                </c:pt>
                <c:pt idx="39">
                  <c:v>1.0373333</c:v>
                </c:pt>
                <c:pt idx="40">
                  <c:v>1.0560700000000001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1.0539632999999999</c:v>
                </c:pt>
                <c:pt idx="48">
                  <c:v>1.0640099999999999</c:v>
                </c:pt>
                <c:pt idx="49">
                  <c:v>1.0178332999999999</c:v>
                </c:pt>
                <c:pt idx="50">
                  <c:v>1.0032399999999999</c:v>
                </c:pt>
                <c:pt idx="51">
                  <c:v>1.00126</c:v>
                </c:pt>
                <c:pt idx="52">
                  <c:v>0.99873000000000012</c:v>
                </c:pt>
                <c:pt idx="53">
                  <c:v>1.0044599999999999</c:v>
                </c:pt>
                <c:pt idx="54">
                  <c:v>1.03128</c:v>
                </c:pt>
                <c:pt idx="55">
                  <c:v>1.0586933000000001</c:v>
                </c:pt>
                <c:pt idx="56">
                  <c:v>1.0682967000000001</c:v>
                </c:pt>
                <c:pt idx="57">
                  <c:v>1.0968433</c:v>
                </c:pt>
                <c:pt idx="58">
                  <c:v>1.1095832999999999</c:v>
                </c:pt>
                <c:pt idx="59">
                  <c:v>1.1109833</c:v>
                </c:pt>
                <c:pt idx="60">
                  <c:v>1.1157967</c:v>
                </c:pt>
                <c:pt idx="61">
                  <c:v>1.1141433000000001</c:v>
                </c:pt>
                <c:pt idx="62">
                  <c:v>1.1198333</c:v>
                </c:pt>
                <c:pt idx="63">
                  <c:v>1.1355267</c:v>
                </c:pt>
                <c:pt idx="64">
                  <c:v>1.1666099999999999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1.2954467000000001</c:v>
                </c:pt>
                <c:pt idx="72">
                  <c:v>1.31833</c:v>
                </c:pt>
                <c:pt idx="73">
                  <c:v>1.2725200000000001</c:v>
                </c:pt>
                <c:pt idx="74">
                  <c:v>1.25186</c:v>
                </c:pt>
                <c:pt idx="75">
                  <c:v>1.22665</c:v>
                </c:pt>
                <c:pt idx="76">
                  <c:v>1.1958599999999999</c:v>
                </c:pt>
                <c:pt idx="77">
                  <c:v>1.1524232999999999</c:v>
                </c:pt>
                <c:pt idx="78">
                  <c:v>1.1231899999999999</c:v>
                </c:pt>
                <c:pt idx="79">
                  <c:v>1.1043833000000001</c:v>
                </c:pt>
                <c:pt idx="80">
                  <c:v>1.09009</c:v>
                </c:pt>
                <c:pt idx="81">
                  <c:v>1.0797033</c:v>
                </c:pt>
                <c:pt idx="82">
                  <c:v>1.0666</c:v>
                </c:pt>
                <c:pt idx="83">
                  <c:v>1.0557399999999999</c:v>
                </c:pt>
                <c:pt idx="84">
                  <c:v>1.0298067</c:v>
                </c:pt>
                <c:pt idx="85">
                  <c:v>1.0189767000000001</c:v>
                </c:pt>
                <c:pt idx="86">
                  <c:v>1.0070033</c:v>
                </c:pt>
                <c:pt idx="87">
                  <c:v>1.00292</c:v>
                </c:pt>
                <c:pt idx="88">
                  <c:v>1.0792900000000001</c:v>
                </c:pt>
                <c:pt idx="89">
                  <c:v>1.1009066999999999</c:v>
                </c:pt>
                <c:pt idx="90">
                  <c:v>1.0973432999999999</c:v>
                </c:pt>
                <c:pt idx="91">
                  <c:v>1.1045632999999999</c:v>
                </c:pt>
                <c:pt idx="92">
                  <c:v>1.1080433000000001</c:v>
                </c:pt>
                <c:pt idx="93">
                  <c:v>1.13307</c:v>
                </c:pt>
                <c:pt idx="94">
                  <c:v>1.13981</c:v>
                </c:pt>
                <c:pt idx="95">
                  <c:v>1.1386799999999999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3E-49D1-A8B7-5220DABBEBDA}"/>
            </c:ext>
          </c:extLst>
        </c:ser>
        <c:ser>
          <c:idx val="22"/>
          <c:order val="22"/>
          <c:tx>
            <c:v>-4°C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'WP1'!$X$6:$X$101</c:f>
              <c:numCache>
                <c:formatCode>0.0000</c:formatCode>
                <c:ptCount val="96"/>
                <c:pt idx="0">
                  <c:v>1.2462933</c:v>
                </c:pt>
                <c:pt idx="1">
                  <c:v>1.2883667000000001</c:v>
                </c:pt>
                <c:pt idx="2">
                  <c:v>1.3244733</c:v>
                </c:pt>
                <c:pt idx="3">
                  <c:v>1.3528732999999999</c:v>
                </c:pt>
                <c:pt idx="4">
                  <c:v>1.3706700000000001</c:v>
                </c:pt>
                <c:pt idx="5">
                  <c:v>1.3862767</c:v>
                </c:pt>
                <c:pt idx="6">
                  <c:v>1.3771667000000001</c:v>
                </c:pt>
                <c:pt idx="7">
                  <c:v>1.3669100000000001</c:v>
                </c:pt>
                <c:pt idx="8">
                  <c:v>1.3658266999999999</c:v>
                </c:pt>
                <c:pt idx="9">
                  <c:v>1.3506499999999999</c:v>
                </c:pt>
                <c:pt idx="10">
                  <c:v>1.3382000000000001</c:v>
                </c:pt>
                <c:pt idx="11">
                  <c:v>1.3246433</c:v>
                </c:pt>
                <c:pt idx="12">
                  <c:v>1.3097467</c:v>
                </c:pt>
                <c:pt idx="13">
                  <c:v>1.2886732999999999</c:v>
                </c:pt>
                <c:pt idx="14">
                  <c:v>1.2691667</c:v>
                </c:pt>
                <c:pt idx="15">
                  <c:v>1.2433167000000001</c:v>
                </c:pt>
                <c:pt idx="16">
                  <c:v>1.2319933000000001</c:v>
                </c:pt>
                <c:pt idx="17">
                  <c:v>1.2234567000000001</c:v>
                </c:pt>
                <c:pt idx="18">
                  <c:v>1.2242267</c:v>
                </c:pt>
                <c:pt idx="19">
                  <c:v>1.21489</c:v>
                </c:pt>
                <c:pt idx="20">
                  <c:v>1.2422633000000001</c:v>
                </c:pt>
                <c:pt idx="21">
                  <c:v>1.2448467000000001</c:v>
                </c:pt>
                <c:pt idx="22">
                  <c:v>1.2655733</c:v>
                </c:pt>
                <c:pt idx="23">
                  <c:v>1.2629733000000001</c:v>
                </c:pt>
                <c:pt idx="24">
                  <c:v>1.2103333000000001</c:v>
                </c:pt>
                <c:pt idx="25">
                  <c:v>1.1888300000000001</c:v>
                </c:pt>
                <c:pt idx="26">
                  <c:v>1.1897233</c:v>
                </c:pt>
                <c:pt idx="27">
                  <c:v>1.1575967</c:v>
                </c:pt>
                <c:pt idx="28">
                  <c:v>1.1710366999999999</c:v>
                </c:pt>
                <c:pt idx="29">
                  <c:v>1.1476267</c:v>
                </c:pt>
                <c:pt idx="30">
                  <c:v>1.1381832999999999</c:v>
                </c:pt>
                <c:pt idx="31">
                  <c:v>1.1234299999999999</c:v>
                </c:pt>
                <c:pt idx="32">
                  <c:v>1.1114033000000001</c:v>
                </c:pt>
                <c:pt idx="33">
                  <c:v>1.06362</c:v>
                </c:pt>
                <c:pt idx="34">
                  <c:v>1.0459932999999999</c:v>
                </c:pt>
                <c:pt idx="35">
                  <c:v>1.0504766999999999</c:v>
                </c:pt>
                <c:pt idx="36">
                  <c:v>1.06958</c:v>
                </c:pt>
                <c:pt idx="37">
                  <c:v>1.0622100000000001</c:v>
                </c:pt>
                <c:pt idx="38">
                  <c:v>1.06731</c:v>
                </c:pt>
                <c:pt idx="39">
                  <c:v>1.0865267000000001</c:v>
                </c:pt>
                <c:pt idx="40">
                  <c:v>1.1061532999999999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1.1039467000000001</c:v>
                </c:pt>
                <c:pt idx="48">
                  <c:v>1.1144700000000001</c:v>
                </c:pt>
                <c:pt idx="49">
                  <c:v>1.0661033</c:v>
                </c:pt>
                <c:pt idx="50">
                  <c:v>1.0508166999999999</c:v>
                </c:pt>
                <c:pt idx="51">
                  <c:v>1.0487432999999999</c:v>
                </c:pt>
                <c:pt idx="52">
                  <c:v>1.0460932999999999</c:v>
                </c:pt>
                <c:pt idx="53">
                  <c:v>1.0520967000000001</c:v>
                </c:pt>
                <c:pt idx="54">
                  <c:v>1.0801867000000001</c:v>
                </c:pt>
                <c:pt idx="55">
                  <c:v>1.1089</c:v>
                </c:pt>
                <c:pt idx="56">
                  <c:v>1.11896</c:v>
                </c:pt>
                <c:pt idx="57">
                  <c:v>1.14886</c:v>
                </c:pt>
                <c:pt idx="58">
                  <c:v>1.1622033000000001</c:v>
                </c:pt>
                <c:pt idx="59">
                  <c:v>1.16367</c:v>
                </c:pt>
                <c:pt idx="60">
                  <c:v>1.1687133000000001</c:v>
                </c:pt>
                <c:pt idx="61">
                  <c:v>1.1669799999999999</c:v>
                </c:pt>
                <c:pt idx="62">
                  <c:v>1.1729400000000001</c:v>
                </c:pt>
                <c:pt idx="63">
                  <c:v>1.1893767</c:v>
                </c:pt>
                <c:pt idx="64">
                  <c:v>1.2219367000000001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1.3568833</c:v>
                </c:pt>
                <c:pt idx="72">
                  <c:v>1.3808499999999999</c:v>
                </c:pt>
                <c:pt idx="73">
                  <c:v>1.3328667000000001</c:v>
                </c:pt>
                <c:pt idx="74">
                  <c:v>1.3112267</c:v>
                </c:pt>
                <c:pt idx="75">
                  <c:v>1.2848233</c:v>
                </c:pt>
                <c:pt idx="76">
                  <c:v>1.2525732999999999</c:v>
                </c:pt>
                <c:pt idx="77">
                  <c:v>1.2070767</c:v>
                </c:pt>
                <c:pt idx="78">
                  <c:v>1.1764566999999999</c:v>
                </c:pt>
                <c:pt idx="79">
                  <c:v>1.1567567000000001</c:v>
                </c:pt>
                <c:pt idx="80">
                  <c:v>1.1417866999999999</c:v>
                </c:pt>
                <c:pt idx="81">
                  <c:v>1.1309066999999999</c:v>
                </c:pt>
                <c:pt idx="82">
                  <c:v>1.1171833</c:v>
                </c:pt>
                <c:pt idx="83">
                  <c:v>1.1058067</c:v>
                </c:pt>
                <c:pt idx="84">
                  <c:v>1.0786433</c:v>
                </c:pt>
                <c:pt idx="85">
                  <c:v>1.0672999999999999</c:v>
                </c:pt>
                <c:pt idx="86">
                  <c:v>1.0547599999999999</c:v>
                </c:pt>
                <c:pt idx="87">
                  <c:v>1.0504833</c:v>
                </c:pt>
                <c:pt idx="88">
                  <c:v>1.1304733</c:v>
                </c:pt>
                <c:pt idx="89">
                  <c:v>1.1531167</c:v>
                </c:pt>
                <c:pt idx="90">
                  <c:v>1.1493833</c:v>
                </c:pt>
                <c:pt idx="91">
                  <c:v>1.1569467</c:v>
                </c:pt>
                <c:pt idx="92">
                  <c:v>1.16059</c:v>
                </c:pt>
                <c:pt idx="93">
                  <c:v>1.1868033</c:v>
                </c:pt>
                <c:pt idx="94">
                  <c:v>1.1938633000000001</c:v>
                </c:pt>
                <c:pt idx="95">
                  <c:v>1.19268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53E-49D1-A8B7-5220DABBEBDA}"/>
            </c:ext>
          </c:extLst>
        </c:ser>
        <c:ser>
          <c:idx val="23"/>
          <c:order val="23"/>
          <c:tx>
            <c:v>-5°C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'WP1'!$Y$6:$Y$101</c:f>
              <c:numCache>
                <c:formatCode>0.0000</c:formatCode>
                <c:ptCount val="96"/>
                <c:pt idx="0">
                  <c:v>1.3027200000000001</c:v>
                </c:pt>
                <c:pt idx="1">
                  <c:v>1.3467</c:v>
                </c:pt>
                <c:pt idx="2">
                  <c:v>1.3844399999999999</c:v>
                </c:pt>
                <c:pt idx="3">
                  <c:v>1.4141267</c:v>
                </c:pt>
                <c:pt idx="4">
                  <c:v>1.4327300000000001</c:v>
                </c:pt>
                <c:pt idx="5">
                  <c:v>1.4490433</c:v>
                </c:pt>
                <c:pt idx="6">
                  <c:v>1.4395199999999999</c:v>
                </c:pt>
                <c:pt idx="7">
                  <c:v>1.4288000000000001</c:v>
                </c:pt>
                <c:pt idx="8">
                  <c:v>1.4276667000000001</c:v>
                </c:pt>
                <c:pt idx="9">
                  <c:v>1.4118033000000001</c:v>
                </c:pt>
                <c:pt idx="10">
                  <c:v>1.39879</c:v>
                </c:pt>
                <c:pt idx="11">
                  <c:v>1.38462</c:v>
                </c:pt>
                <c:pt idx="12">
                  <c:v>1.3690466999999999</c:v>
                </c:pt>
                <c:pt idx="13">
                  <c:v>1.3470200000000001</c:v>
                </c:pt>
                <c:pt idx="14">
                  <c:v>1.32663</c:v>
                </c:pt>
                <c:pt idx="15">
                  <c:v>1.2996099999999999</c:v>
                </c:pt>
                <c:pt idx="16">
                  <c:v>1.2877733</c:v>
                </c:pt>
                <c:pt idx="17">
                  <c:v>1.27885</c:v>
                </c:pt>
                <c:pt idx="18">
                  <c:v>1.2796567000000001</c:v>
                </c:pt>
                <c:pt idx="19">
                  <c:v>1.2698967000000001</c:v>
                </c:pt>
                <c:pt idx="20">
                  <c:v>1.2985100000000001</c:v>
                </c:pt>
                <c:pt idx="21">
                  <c:v>1.30121</c:v>
                </c:pt>
                <c:pt idx="22">
                  <c:v>1.3228732999999999</c:v>
                </c:pt>
                <c:pt idx="23">
                  <c:v>1.3201567000000001</c:v>
                </c:pt>
                <c:pt idx="24">
                  <c:v>1.2651333</c:v>
                </c:pt>
                <c:pt idx="25">
                  <c:v>1.2426566999999999</c:v>
                </c:pt>
                <c:pt idx="26">
                  <c:v>1.24359</c:v>
                </c:pt>
                <c:pt idx="27">
                  <c:v>1.21001</c:v>
                </c:pt>
                <c:pt idx="28">
                  <c:v>1.2240567</c:v>
                </c:pt>
                <c:pt idx="29">
                  <c:v>1.1995867</c:v>
                </c:pt>
                <c:pt idx="30">
                  <c:v>1.1897167</c:v>
                </c:pt>
                <c:pt idx="31">
                  <c:v>1.1742967</c:v>
                </c:pt>
                <c:pt idx="32">
                  <c:v>1.1617233</c:v>
                </c:pt>
                <c:pt idx="33">
                  <c:v>1.1117767000000001</c:v>
                </c:pt>
                <c:pt idx="34">
                  <c:v>1.0933533</c:v>
                </c:pt>
                <c:pt idx="35">
                  <c:v>1.0980399999999999</c:v>
                </c:pt>
                <c:pt idx="36">
                  <c:v>1.1180067</c:v>
                </c:pt>
                <c:pt idx="37">
                  <c:v>1.1103033</c:v>
                </c:pt>
                <c:pt idx="38">
                  <c:v>1.1156333</c:v>
                </c:pt>
                <c:pt idx="39">
                  <c:v>1.1357200000000001</c:v>
                </c:pt>
                <c:pt idx="40">
                  <c:v>1.1562367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1.1539299999999999</c:v>
                </c:pt>
                <c:pt idx="48">
                  <c:v>1.16493</c:v>
                </c:pt>
                <c:pt idx="49">
                  <c:v>1.1143733</c:v>
                </c:pt>
                <c:pt idx="50">
                  <c:v>1.0983932999999999</c:v>
                </c:pt>
                <c:pt idx="51">
                  <c:v>1.0962267000000001</c:v>
                </c:pt>
                <c:pt idx="52">
                  <c:v>1.0934566999999999</c:v>
                </c:pt>
                <c:pt idx="53">
                  <c:v>1.0997333</c:v>
                </c:pt>
                <c:pt idx="54">
                  <c:v>1.1290933000000001</c:v>
                </c:pt>
                <c:pt idx="55">
                  <c:v>1.1591066999999999</c:v>
                </c:pt>
                <c:pt idx="56">
                  <c:v>1.1696233</c:v>
                </c:pt>
                <c:pt idx="57">
                  <c:v>1.2008767</c:v>
                </c:pt>
                <c:pt idx="58">
                  <c:v>1.2148232999999999</c:v>
                </c:pt>
                <c:pt idx="59">
                  <c:v>1.2163567</c:v>
                </c:pt>
                <c:pt idx="60">
                  <c:v>1.22163</c:v>
                </c:pt>
                <c:pt idx="61">
                  <c:v>1.2198167</c:v>
                </c:pt>
                <c:pt idx="62">
                  <c:v>1.2260466999999999</c:v>
                </c:pt>
                <c:pt idx="63">
                  <c:v>1.2432266999999999</c:v>
                </c:pt>
                <c:pt idx="64">
                  <c:v>1.2772633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1.41832</c:v>
                </c:pt>
                <c:pt idx="72">
                  <c:v>1.44337</c:v>
                </c:pt>
                <c:pt idx="73">
                  <c:v>1.3932133</c:v>
                </c:pt>
                <c:pt idx="74">
                  <c:v>1.3705932999999999</c:v>
                </c:pt>
                <c:pt idx="75">
                  <c:v>1.3429967</c:v>
                </c:pt>
                <c:pt idx="76">
                  <c:v>1.3092866999999999</c:v>
                </c:pt>
                <c:pt idx="77">
                  <c:v>1.26173</c:v>
                </c:pt>
                <c:pt idx="78">
                  <c:v>1.2297233000000001</c:v>
                </c:pt>
                <c:pt idx="79">
                  <c:v>1.20913</c:v>
                </c:pt>
                <c:pt idx="80">
                  <c:v>1.1934833</c:v>
                </c:pt>
                <c:pt idx="81">
                  <c:v>1.18211</c:v>
                </c:pt>
                <c:pt idx="82">
                  <c:v>1.1677667</c:v>
                </c:pt>
                <c:pt idx="83">
                  <c:v>1.1558733000000001</c:v>
                </c:pt>
                <c:pt idx="84">
                  <c:v>1.12748</c:v>
                </c:pt>
                <c:pt idx="85">
                  <c:v>1.1156233</c:v>
                </c:pt>
                <c:pt idx="86">
                  <c:v>1.1025167</c:v>
                </c:pt>
                <c:pt idx="87">
                  <c:v>1.0980467</c:v>
                </c:pt>
                <c:pt idx="88">
                  <c:v>1.1816567</c:v>
                </c:pt>
                <c:pt idx="89">
                  <c:v>1.2053267000000001</c:v>
                </c:pt>
                <c:pt idx="90">
                  <c:v>1.2014233000000001</c:v>
                </c:pt>
                <c:pt idx="91">
                  <c:v>1.20933</c:v>
                </c:pt>
                <c:pt idx="92">
                  <c:v>1.2131367</c:v>
                </c:pt>
                <c:pt idx="93">
                  <c:v>1.2405367</c:v>
                </c:pt>
                <c:pt idx="94">
                  <c:v>1.2479167</c:v>
                </c:pt>
                <c:pt idx="95">
                  <c:v>1.24668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53E-49D1-A8B7-5220DABBEBDA}"/>
            </c:ext>
          </c:extLst>
        </c:ser>
        <c:ser>
          <c:idx val="24"/>
          <c:order val="24"/>
          <c:tx>
            <c:v>-6°C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'WP1'!$Z$6:$Z$101</c:f>
              <c:numCache>
                <c:formatCode>0.0000</c:formatCode>
                <c:ptCount val="96"/>
                <c:pt idx="0">
                  <c:v>1.3591466999999999</c:v>
                </c:pt>
                <c:pt idx="1">
                  <c:v>1.4050332999999999</c:v>
                </c:pt>
                <c:pt idx="2">
                  <c:v>1.4444067</c:v>
                </c:pt>
                <c:pt idx="3">
                  <c:v>1.4753799999999999</c:v>
                </c:pt>
                <c:pt idx="4">
                  <c:v>1.4947900000000001</c:v>
                </c:pt>
                <c:pt idx="5">
                  <c:v>1.5118100000000001</c:v>
                </c:pt>
                <c:pt idx="6">
                  <c:v>1.5018733</c:v>
                </c:pt>
                <c:pt idx="7">
                  <c:v>1.4906900000000001</c:v>
                </c:pt>
                <c:pt idx="8">
                  <c:v>1.4895067</c:v>
                </c:pt>
                <c:pt idx="9">
                  <c:v>1.4729566999999999</c:v>
                </c:pt>
                <c:pt idx="10">
                  <c:v>1.4593799999999999</c:v>
                </c:pt>
                <c:pt idx="11">
                  <c:v>1.4445967</c:v>
                </c:pt>
                <c:pt idx="12">
                  <c:v>1.4283467000000001</c:v>
                </c:pt>
                <c:pt idx="13">
                  <c:v>1.4053667000000001</c:v>
                </c:pt>
                <c:pt idx="14">
                  <c:v>1.3840933</c:v>
                </c:pt>
                <c:pt idx="15">
                  <c:v>1.3559033</c:v>
                </c:pt>
                <c:pt idx="16">
                  <c:v>1.3435533</c:v>
                </c:pt>
                <c:pt idx="17">
                  <c:v>1.3342433</c:v>
                </c:pt>
                <c:pt idx="18">
                  <c:v>1.3350867</c:v>
                </c:pt>
                <c:pt idx="19">
                  <c:v>1.3249032999999999</c:v>
                </c:pt>
                <c:pt idx="20">
                  <c:v>1.3547567</c:v>
                </c:pt>
                <c:pt idx="21">
                  <c:v>1.3575733000000001</c:v>
                </c:pt>
                <c:pt idx="22">
                  <c:v>1.3801733</c:v>
                </c:pt>
                <c:pt idx="23">
                  <c:v>1.37734</c:v>
                </c:pt>
                <c:pt idx="24">
                  <c:v>1.3199333</c:v>
                </c:pt>
                <c:pt idx="25">
                  <c:v>1.2964833</c:v>
                </c:pt>
                <c:pt idx="26">
                  <c:v>1.2974566999999999</c:v>
                </c:pt>
                <c:pt idx="27">
                  <c:v>1.2624233</c:v>
                </c:pt>
                <c:pt idx="28">
                  <c:v>1.2770767000000001</c:v>
                </c:pt>
                <c:pt idx="29">
                  <c:v>1.2515467</c:v>
                </c:pt>
                <c:pt idx="30">
                  <c:v>1.24125</c:v>
                </c:pt>
                <c:pt idx="31">
                  <c:v>1.2251633</c:v>
                </c:pt>
                <c:pt idx="32">
                  <c:v>1.2120432999999999</c:v>
                </c:pt>
                <c:pt idx="33">
                  <c:v>1.1599333000000001</c:v>
                </c:pt>
                <c:pt idx="34">
                  <c:v>1.1407133</c:v>
                </c:pt>
                <c:pt idx="35">
                  <c:v>1.1456033000000001</c:v>
                </c:pt>
                <c:pt idx="36">
                  <c:v>1.1664333</c:v>
                </c:pt>
                <c:pt idx="37">
                  <c:v>1.1583966999999999</c:v>
                </c:pt>
                <c:pt idx="38">
                  <c:v>1.1639567</c:v>
                </c:pt>
                <c:pt idx="39">
                  <c:v>1.1849133000000001</c:v>
                </c:pt>
                <c:pt idx="40">
                  <c:v>1.2063200000000001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1.2039133</c:v>
                </c:pt>
                <c:pt idx="48">
                  <c:v>1.21539</c:v>
                </c:pt>
                <c:pt idx="49">
                  <c:v>1.1626433</c:v>
                </c:pt>
                <c:pt idx="50">
                  <c:v>1.1459699999999999</c:v>
                </c:pt>
                <c:pt idx="51">
                  <c:v>1.14371</c:v>
                </c:pt>
                <c:pt idx="52">
                  <c:v>1.1408199999999999</c:v>
                </c:pt>
                <c:pt idx="53">
                  <c:v>1.14737</c:v>
                </c:pt>
                <c:pt idx="54">
                  <c:v>1.1779999999999999</c:v>
                </c:pt>
                <c:pt idx="55">
                  <c:v>1.2093133</c:v>
                </c:pt>
                <c:pt idx="56">
                  <c:v>1.2202866999999999</c:v>
                </c:pt>
                <c:pt idx="57">
                  <c:v>1.2528933</c:v>
                </c:pt>
                <c:pt idx="58">
                  <c:v>1.2674433000000001</c:v>
                </c:pt>
                <c:pt idx="59">
                  <c:v>1.2690433000000001</c:v>
                </c:pt>
                <c:pt idx="60">
                  <c:v>1.2745466999999999</c:v>
                </c:pt>
                <c:pt idx="61">
                  <c:v>1.2726533</c:v>
                </c:pt>
                <c:pt idx="62">
                  <c:v>1.2791532999999999</c:v>
                </c:pt>
                <c:pt idx="63">
                  <c:v>1.2970767000000001</c:v>
                </c:pt>
                <c:pt idx="64">
                  <c:v>1.3325899999999999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1.4797567</c:v>
                </c:pt>
                <c:pt idx="72">
                  <c:v>1.50589</c:v>
                </c:pt>
                <c:pt idx="73">
                  <c:v>1.45356</c:v>
                </c:pt>
                <c:pt idx="74">
                  <c:v>1.4299599999999999</c:v>
                </c:pt>
                <c:pt idx="75">
                  <c:v>1.40117</c:v>
                </c:pt>
                <c:pt idx="76">
                  <c:v>1.3660000000000001</c:v>
                </c:pt>
                <c:pt idx="77">
                  <c:v>1.3163833</c:v>
                </c:pt>
                <c:pt idx="78">
                  <c:v>1.2829900000000001</c:v>
                </c:pt>
                <c:pt idx="79">
                  <c:v>1.2615033</c:v>
                </c:pt>
                <c:pt idx="80">
                  <c:v>1.24518</c:v>
                </c:pt>
                <c:pt idx="81">
                  <c:v>1.2333133000000001</c:v>
                </c:pt>
                <c:pt idx="82">
                  <c:v>1.21835</c:v>
                </c:pt>
                <c:pt idx="83">
                  <c:v>1.20594</c:v>
                </c:pt>
                <c:pt idx="84">
                  <c:v>1.1763167000000001</c:v>
                </c:pt>
                <c:pt idx="85">
                  <c:v>1.1639466999999999</c:v>
                </c:pt>
                <c:pt idx="86">
                  <c:v>1.1502733000000001</c:v>
                </c:pt>
                <c:pt idx="87">
                  <c:v>1.14561</c:v>
                </c:pt>
                <c:pt idx="88">
                  <c:v>1.2328399999999999</c:v>
                </c:pt>
                <c:pt idx="89">
                  <c:v>1.2575367</c:v>
                </c:pt>
                <c:pt idx="90">
                  <c:v>1.2534632999999999</c:v>
                </c:pt>
                <c:pt idx="91">
                  <c:v>1.2617133</c:v>
                </c:pt>
                <c:pt idx="92">
                  <c:v>1.2656833000000001</c:v>
                </c:pt>
                <c:pt idx="93">
                  <c:v>1.29427</c:v>
                </c:pt>
                <c:pt idx="94">
                  <c:v>1.3019700000000001</c:v>
                </c:pt>
                <c:pt idx="95">
                  <c:v>1.3006800000000001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53E-49D1-A8B7-5220DABBEBDA}"/>
            </c:ext>
          </c:extLst>
        </c:ser>
        <c:ser>
          <c:idx val="25"/>
          <c:order val="25"/>
          <c:tx>
            <c:v>-7°C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'WP1'!$AA$6:$AA$101</c:f>
              <c:numCache>
                <c:formatCode>0.0000</c:formatCode>
                <c:ptCount val="96"/>
                <c:pt idx="0">
                  <c:v>1.4155732999999999</c:v>
                </c:pt>
                <c:pt idx="1">
                  <c:v>1.4633666999999999</c:v>
                </c:pt>
                <c:pt idx="2">
                  <c:v>1.5043732999999999</c:v>
                </c:pt>
                <c:pt idx="3">
                  <c:v>1.5366333000000001</c:v>
                </c:pt>
                <c:pt idx="4">
                  <c:v>1.5568500000000001</c:v>
                </c:pt>
                <c:pt idx="5">
                  <c:v>1.5745766999999999</c:v>
                </c:pt>
                <c:pt idx="6">
                  <c:v>1.5642267000000001</c:v>
                </c:pt>
                <c:pt idx="7">
                  <c:v>1.5525800000000001</c:v>
                </c:pt>
                <c:pt idx="8">
                  <c:v>1.5513467000000001</c:v>
                </c:pt>
                <c:pt idx="9">
                  <c:v>1.5341100000000001</c:v>
                </c:pt>
                <c:pt idx="10">
                  <c:v>1.51997</c:v>
                </c:pt>
                <c:pt idx="11">
                  <c:v>1.5045732999999999</c:v>
                </c:pt>
                <c:pt idx="12">
                  <c:v>1.4876467</c:v>
                </c:pt>
                <c:pt idx="13">
                  <c:v>1.4637133</c:v>
                </c:pt>
                <c:pt idx="14">
                  <c:v>1.4415567</c:v>
                </c:pt>
                <c:pt idx="15">
                  <c:v>1.4121967</c:v>
                </c:pt>
                <c:pt idx="16">
                  <c:v>1.3993332999999999</c:v>
                </c:pt>
                <c:pt idx="17">
                  <c:v>1.3896367000000001</c:v>
                </c:pt>
                <c:pt idx="18">
                  <c:v>1.3905167</c:v>
                </c:pt>
                <c:pt idx="19">
                  <c:v>1.37991</c:v>
                </c:pt>
                <c:pt idx="20">
                  <c:v>1.4110033</c:v>
                </c:pt>
                <c:pt idx="21">
                  <c:v>1.4139367</c:v>
                </c:pt>
                <c:pt idx="22">
                  <c:v>1.4374733</c:v>
                </c:pt>
                <c:pt idx="23">
                  <c:v>1.4345232999999999</c:v>
                </c:pt>
                <c:pt idx="24">
                  <c:v>1.3747332999999999</c:v>
                </c:pt>
                <c:pt idx="25">
                  <c:v>1.3503099999999999</c:v>
                </c:pt>
                <c:pt idx="26">
                  <c:v>1.3513233</c:v>
                </c:pt>
                <c:pt idx="27">
                  <c:v>1.3148367000000001</c:v>
                </c:pt>
                <c:pt idx="28">
                  <c:v>1.3300966999999999</c:v>
                </c:pt>
                <c:pt idx="29">
                  <c:v>1.3035067</c:v>
                </c:pt>
                <c:pt idx="30">
                  <c:v>1.2927833</c:v>
                </c:pt>
                <c:pt idx="31">
                  <c:v>1.27603</c:v>
                </c:pt>
                <c:pt idx="32">
                  <c:v>1.2623633000000001</c:v>
                </c:pt>
                <c:pt idx="33">
                  <c:v>1.2080900000000001</c:v>
                </c:pt>
                <c:pt idx="34">
                  <c:v>1.1880733000000001</c:v>
                </c:pt>
                <c:pt idx="35">
                  <c:v>1.1931666999999999</c:v>
                </c:pt>
                <c:pt idx="36">
                  <c:v>1.2148600000000001</c:v>
                </c:pt>
                <c:pt idx="37">
                  <c:v>1.2064900000000001</c:v>
                </c:pt>
                <c:pt idx="38">
                  <c:v>1.21228</c:v>
                </c:pt>
                <c:pt idx="39">
                  <c:v>1.2341066999999999</c:v>
                </c:pt>
                <c:pt idx="40">
                  <c:v>1.2564032999999999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1.2538967000000001</c:v>
                </c:pt>
                <c:pt idx="48">
                  <c:v>1.2658499999999999</c:v>
                </c:pt>
                <c:pt idx="49">
                  <c:v>1.2109133000000001</c:v>
                </c:pt>
                <c:pt idx="50">
                  <c:v>1.1935467</c:v>
                </c:pt>
                <c:pt idx="51">
                  <c:v>1.1911932999999999</c:v>
                </c:pt>
                <c:pt idx="52">
                  <c:v>1.1881832999999999</c:v>
                </c:pt>
                <c:pt idx="53">
                  <c:v>1.1950067</c:v>
                </c:pt>
                <c:pt idx="54">
                  <c:v>1.2269067</c:v>
                </c:pt>
                <c:pt idx="55">
                  <c:v>1.25952</c:v>
                </c:pt>
                <c:pt idx="56">
                  <c:v>1.27095</c:v>
                </c:pt>
                <c:pt idx="57">
                  <c:v>1.30491</c:v>
                </c:pt>
                <c:pt idx="58">
                  <c:v>1.3200632999999999</c:v>
                </c:pt>
                <c:pt idx="59">
                  <c:v>1.3217300000000001</c:v>
                </c:pt>
                <c:pt idx="60">
                  <c:v>1.3274633</c:v>
                </c:pt>
                <c:pt idx="61">
                  <c:v>1.3254900000000001</c:v>
                </c:pt>
                <c:pt idx="62">
                  <c:v>1.33226</c:v>
                </c:pt>
                <c:pt idx="63">
                  <c:v>1.3509267</c:v>
                </c:pt>
                <c:pt idx="64">
                  <c:v>1.3879166999999999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1.5411933</c:v>
                </c:pt>
                <c:pt idx="72">
                  <c:v>1.5684100000000001</c:v>
                </c:pt>
                <c:pt idx="73">
                  <c:v>1.5139066999999999</c:v>
                </c:pt>
                <c:pt idx="74">
                  <c:v>1.4893266999999999</c:v>
                </c:pt>
                <c:pt idx="75">
                  <c:v>1.4593433</c:v>
                </c:pt>
                <c:pt idx="76">
                  <c:v>1.4227133000000001</c:v>
                </c:pt>
                <c:pt idx="77">
                  <c:v>1.3710367000000001</c:v>
                </c:pt>
                <c:pt idx="78">
                  <c:v>1.3362567000000001</c:v>
                </c:pt>
                <c:pt idx="79">
                  <c:v>1.3138767</c:v>
                </c:pt>
                <c:pt idx="80">
                  <c:v>1.2968767000000001</c:v>
                </c:pt>
                <c:pt idx="81">
                  <c:v>1.2845167</c:v>
                </c:pt>
                <c:pt idx="82">
                  <c:v>1.2689333</c:v>
                </c:pt>
                <c:pt idx="83">
                  <c:v>1.2560066999999999</c:v>
                </c:pt>
                <c:pt idx="84">
                  <c:v>1.2251532999999999</c:v>
                </c:pt>
                <c:pt idx="85">
                  <c:v>1.21227</c:v>
                </c:pt>
                <c:pt idx="86">
                  <c:v>1.1980299999999999</c:v>
                </c:pt>
                <c:pt idx="87">
                  <c:v>1.1931733</c:v>
                </c:pt>
                <c:pt idx="88">
                  <c:v>1.2840233000000001</c:v>
                </c:pt>
                <c:pt idx="89">
                  <c:v>1.3097467</c:v>
                </c:pt>
                <c:pt idx="90">
                  <c:v>1.3055033</c:v>
                </c:pt>
                <c:pt idx="91">
                  <c:v>1.3140966999999999</c:v>
                </c:pt>
                <c:pt idx="92">
                  <c:v>1.31823</c:v>
                </c:pt>
                <c:pt idx="93">
                  <c:v>1.3480033</c:v>
                </c:pt>
                <c:pt idx="94">
                  <c:v>1.3560232999999999</c:v>
                </c:pt>
                <c:pt idx="95">
                  <c:v>1.3546800000000001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53E-49D1-A8B7-5220DABBEBDA}"/>
            </c:ext>
          </c:extLst>
        </c:ser>
        <c:ser>
          <c:idx val="26"/>
          <c:order val="26"/>
          <c:tx>
            <c:v>-8°C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'WP1'!$AB$6:$AB$101</c:f>
              <c:numCache>
                <c:formatCode>0.0000</c:formatCode>
                <c:ptCount val="96"/>
                <c:pt idx="0">
                  <c:v>1.472</c:v>
                </c:pt>
                <c:pt idx="1">
                  <c:v>1.5217000000000001</c:v>
                </c:pt>
                <c:pt idx="2">
                  <c:v>1.5643400000000001</c:v>
                </c:pt>
                <c:pt idx="3">
                  <c:v>1.5978867000000001</c:v>
                </c:pt>
                <c:pt idx="4">
                  <c:v>1.6189100000000001</c:v>
                </c:pt>
                <c:pt idx="5">
                  <c:v>1.6373432999999999</c:v>
                </c:pt>
                <c:pt idx="6">
                  <c:v>1.6265799999999999</c:v>
                </c:pt>
                <c:pt idx="7">
                  <c:v>1.6144700000000001</c:v>
                </c:pt>
                <c:pt idx="8">
                  <c:v>1.6131867</c:v>
                </c:pt>
                <c:pt idx="9">
                  <c:v>1.5952633000000001</c:v>
                </c:pt>
                <c:pt idx="10">
                  <c:v>1.58056</c:v>
                </c:pt>
                <c:pt idx="11">
                  <c:v>1.5645500000000001</c:v>
                </c:pt>
                <c:pt idx="12">
                  <c:v>1.5469466999999999</c:v>
                </c:pt>
                <c:pt idx="13">
                  <c:v>1.52206</c:v>
                </c:pt>
                <c:pt idx="14">
                  <c:v>1.49902</c:v>
                </c:pt>
                <c:pt idx="15">
                  <c:v>1.4684900000000001</c:v>
                </c:pt>
                <c:pt idx="16">
                  <c:v>1.4551133000000001</c:v>
                </c:pt>
                <c:pt idx="17">
                  <c:v>1.44503</c:v>
                </c:pt>
                <c:pt idx="18">
                  <c:v>1.4459466999999999</c:v>
                </c:pt>
                <c:pt idx="19">
                  <c:v>1.4349167</c:v>
                </c:pt>
                <c:pt idx="20">
                  <c:v>1.4672499999999999</c:v>
                </c:pt>
                <c:pt idx="21">
                  <c:v>1.4702999999999999</c:v>
                </c:pt>
                <c:pt idx="22">
                  <c:v>1.4947733000000001</c:v>
                </c:pt>
                <c:pt idx="23">
                  <c:v>1.4917066999999999</c:v>
                </c:pt>
                <c:pt idx="24">
                  <c:v>1.4295332999999999</c:v>
                </c:pt>
                <c:pt idx="25">
                  <c:v>1.4041367</c:v>
                </c:pt>
                <c:pt idx="26">
                  <c:v>1.4051899999999999</c:v>
                </c:pt>
                <c:pt idx="27">
                  <c:v>1.3672500000000001</c:v>
                </c:pt>
                <c:pt idx="28">
                  <c:v>1.3831167</c:v>
                </c:pt>
                <c:pt idx="29">
                  <c:v>1.3554667</c:v>
                </c:pt>
                <c:pt idx="30">
                  <c:v>1.3443167</c:v>
                </c:pt>
                <c:pt idx="31">
                  <c:v>1.3268967</c:v>
                </c:pt>
                <c:pt idx="32">
                  <c:v>1.3126833</c:v>
                </c:pt>
                <c:pt idx="33">
                  <c:v>1.2562466999999999</c:v>
                </c:pt>
                <c:pt idx="34">
                  <c:v>1.2354333</c:v>
                </c:pt>
                <c:pt idx="35">
                  <c:v>1.2407300000000001</c:v>
                </c:pt>
                <c:pt idx="36">
                  <c:v>1.2632867000000001</c:v>
                </c:pt>
                <c:pt idx="37">
                  <c:v>1.2545833</c:v>
                </c:pt>
                <c:pt idx="38">
                  <c:v>1.2606033000000001</c:v>
                </c:pt>
                <c:pt idx="39">
                  <c:v>1.2833000000000001</c:v>
                </c:pt>
                <c:pt idx="40">
                  <c:v>1.3064867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1.3038799999999999</c:v>
                </c:pt>
                <c:pt idx="48">
                  <c:v>1.3163100000000001</c:v>
                </c:pt>
                <c:pt idx="49">
                  <c:v>1.2591832999999999</c:v>
                </c:pt>
                <c:pt idx="50">
                  <c:v>1.2411232999999999</c:v>
                </c:pt>
                <c:pt idx="51">
                  <c:v>1.2386767000000001</c:v>
                </c:pt>
                <c:pt idx="52">
                  <c:v>1.2355467</c:v>
                </c:pt>
                <c:pt idx="53">
                  <c:v>1.2426432999999999</c:v>
                </c:pt>
                <c:pt idx="54">
                  <c:v>1.2758133</c:v>
                </c:pt>
                <c:pt idx="55">
                  <c:v>1.3097266999999999</c:v>
                </c:pt>
                <c:pt idx="56">
                  <c:v>1.3216133000000001</c:v>
                </c:pt>
                <c:pt idx="57">
                  <c:v>1.3569267</c:v>
                </c:pt>
                <c:pt idx="58">
                  <c:v>1.3726833000000001</c:v>
                </c:pt>
                <c:pt idx="59">
                  <c:v>1.3744167</c:v>
                </c:pt>
                <c:pt idx="60">
                  <c:v>1.3803799999999999</c:v>
                </c:pt>
                <c:pt idx="61">
                  <c:v>1.3783266999999999</c:v>
                </c:pt>
                <c:pt idx="62">
                  <c:v>1.3853667000000001</c:v>
                </c:pt>
                <c:pt idx="63">
                  <c:v>1.4047767</c:v>
                </c:pt>
                <c:pt idx="64">
                  <c:v>1.4432433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1.60263</c:v>
                </c:pt>
                <c:pt idx="72">
                  <c:v>1.63093</c:v>
                </c:pt>
                <c:pt idx="73">
                  <c:v>1.5742533000000001</c:v>
                </c:pt>
                <c:pt idx="74">
                  <c:v>1.5486933000000001</c:v>
                </c:pt>
                <c:pt idx="75">
                  <c:v>1.5175167000000001</c:v>
                </c:pt>
                <c:pt idx="76">
                  <c:v>1.4794267000000001</c:v>
                </c:pt>
                <c:pt idx="77">
                  <c:v>1.4256899999999999</c:v>
                </c:pt>
                <c:pt idx="78">
                  <c:v>1.3895233</c:v>
                </c:pt>
                <c:pt idx="79">
                  <c:v>1.36625</c:v>
                </c:pt>
                <c:pt idx="80">
                  <c:v>1.3485733</c:v>
                </c:pt>
                <c:pt idx="81">
                  <c:v>1.33572</c:v>
                </c:pt>
                <c:pt idx="82">
                  <c:v>1.3195167000000001</c:v>
                </c:pt>
                <c:pt idx="83">
                  <c:v>1.3060733</c:v>
                </c:pt>
                <c:pt idx="84">
                  <c:v>1.27399</c:v>
                </c:pt>
                <c:pt idx="85">
                  <c:v>1.2605933</c:v>
                </c:pt>
                <c:pt idx="86">
                  <c:v>1.2457867</c:v>
                </c:pt>
                <c:pt idx="87">
                  <c:v>1.2407367</c:v>
                </c:pt>
                <c:pt idx="88">
                  <c:v>1.3352067000000001</c:v>
                </c:pt>
                <c:pt idx="89">
                  <c:v>1.3619566999999999</c:v>
                </c:pt>
                <c:pt idx="90">
                  <c:v>1.3575432999999999</c:v>
                </c:pt>
                <c:pt idx="91">
                  <c:v>1.3664799999999999</c:v>
                </c:pt>
                <c:pt idx="92">
                  <c:v>1.3707767</c:v>
                </c:pt>
                <c:pt idx="93">
                  <c:v>1.4017367000000001</c:v>
                </c:pt>
                <c:pt idx="94">
                  <c:v>1.4100767000000001</c:v>
                </c:pt>
                <c:pt idx="95">
                  <c:v>1.4086799999999999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53E-49D1-A8B7-5220DABBEBDA}"/>
            </c:ext>
          </c:extLst>
        </c:ser>
        <c:ser>
          <c:idx val="27"/>
          <c:order val="27"/>
          <c:tx>
            <c:v>-9°C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'WP1'!$AC$6:$AC$101</c:f>
              <c:numCache>
                <c:formatCode>0.0000</c:formatCode>
                <c:ptCount val="96"/>
                <c:pt idx="0">
                  <c:v>1.5314833000000001</c:v>
                </c:pt>
                <c:pt idx="1">
                  <c:v>1.5831933</c:v>
                </c:pt>
                <c:pt idx="2">
                  <c:v>1.6275567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1.6444333</c:v>
                </c:pt>
                <c:pt idx="11">
                  <c:v>1.6277733000000001</c:v>
                </c:pt>
                <c:pt idx="12">
                  <c:v>1.6094599999999999</c:v>
                </c:pt>
                <c:pt idx="13">
                  <c:v>1.5835667</c:v>
                </c:pt>
                <c:pt idx="14">
                  <c:v>1.5595966999999999</c:v>
                </c:pt>
                <c:pt idx="15">
                  <c:v>1.5278332999999999</c:v>
                </c:pt>
                <c:pt idx="16">
                  <c:v>1.5139167</c:v>
                </c:pt>
                <c:pt idx="17">
                  <c:v>1.5034232999999999</c:v>
                </c:pt>
                <c:pt idx="18">
                  <c:v>1.5043800000000001</c:v>
                </c:pt>
                <c:pt idx="19">
                  <c:v>1.4929033</c:v>
                </c:pt>
                <c:pt idx="20">
                  <c:v>1.5265432999999999</c:v>
                </c:pt>
                <c:pt idx="21">
                  <c:v>1.5297167</c:v>
                </c:pt>
                <c:pt idx="22">
                  <c:v>1.55518</c:v>
                </c:pt>
                <c:pt idx="23">
                  <c:v>1.5519867000000001</c:v>
                </c:pt>
                <c:pt idx="24">
                  <c:v>1.4873033</c:v>
                </c:pt>
                <c:pt idx="25">
                  <c:v>1.46088</c:v>
                </c:pt>
                <c:pt idx="26">
                  <c:v>1.4619732999999999</c:v>
                </c:pt>
                <c:pt idx="27">
                  <c:v>1.4225033</c:v>
                </c:pt>
                <c:pt idx="28">
                  <c:v>1.4390099999999999</c:v>
                </c:pt>
                <c:pt idx="29">
                  <c:v>1.4102433000000001</c:v>
                </c:pt>
                <c:pt idx="30">
                  <c:v>1.3986400000000001</c:v>
                </c:pt>
                <c:pt idx="31">
                  <c:v>1.3805167</c:v>
                </c:pt>
                <c:pt idx="32">
                  <c:v>1.3657300000000001</c:v>
                </c:pt>
                <c:pt idx="33">
                  <c:v>1.3070132999999999</c:v>
                </c:pt>
                <c:pt idx="34">
                  <c:v>1.2853566999999999</c:v>
                </c:pt>
                <c:pt idx="35">
                  <c:v>1.29087</c:v>
                </c:pt>
                <c:pt idx="36">
                  <c:v>1.3143366999999999</c:v>
                </c:pt>
                <c:pt idx="37">
                  <c:v>1.3052832999999999</c:v>
                </c:pt>
                <c:pt idx="38">
                  <c:v>1.3115467000000001</c:v>
                </c:pt>
                <c:pt idx="39">
                  <c:v>1.3351599999999999</c:v>
                </c:pt>
                <c:pt idx="40">
                  <c:v>1.3592833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1.3565700000000001</c:v>
                </c:pt>
                <c:pt idx="48">
                  <c:v>1.3695033000000001</c:v>
                </c:pt>
                <c:pt idx="49">
                  <c:v>1.3100666999999999</c:v>
                </c:pt>
                <c:pt idx="50">
                  <c:v>1.2912767000000001</c:v>
                </c:pt>
                <c:pt idx="51">
                  <c:v>1.2887333000000001</c:v>
                </c:pt>
                <c:pt idx="52">
                  <c:v>1.2854767</c:v>
                </c:pt>
                <c:pt idx="53">
                  <c:v>1.2928599999999999</c:v>
                </c:pt>
                <c:pt idx="54">
                  <c:v>1.3273699999999999</c:v>
                </c:pt>
                <c:pt idx="55">
                  <c:v>1.3626533000000001</c:v>
                </c:pt>
                <c:pt idx="56">
                  <c:v>1.3750199999999999</c:v>
                </c:pt>
                <c:pt idx="57">
                  <c:v>1.4117599999999999</c:v>
                </c:pt>
                <c:pt idx="58">
                  <c:v>1.4281533</c:v>
                </c:pt>
                <c:pt idx="59">
                  <c:v>1.4299567</c:v>
                </c:pt>
                <c:pt idx="60">
                  <c:v>1.4361633</c:v>
                </c:pt>
                <c:pt idx="61">
                  <c:v>1.4340267</c:v>
                </c:pt>
                <c:pt idx="62">
                  <c:v>1.4413499999999999</c:v>
                </c:pt>
                <c:pt idx="63">
                  <c:v>1.4615433</c:v>
                </c:pt>
                <c:pt idx="64">
                  <c:v>1.5015666999999999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1.6378699999999999</c:v>
                </c:pt>
                <c:pt idx="74">
                  <c:v>1.6112766999999999</c:v>
                </c:pt>
                <c:pt idx="75">
                  <c:v>1.57884</c:v>
                </c:pt>
                <c:pt idx="76">
                  <c:v>1.53921</c:v>
                </c:pt>
                <c:pt idx="77">
                  <c:v>1.4833033</c:v>
                </c:pt>
                <c:pt idx="78">
                  <c:v>1.4456766999999999</c:v>
                </c:pt>
                <c:pt idx="79">
                  <c:v>1.4214599999999999</c:v>
                </c:pt>
                <c:pt idx="80">
                  <c:v>1.40307</c:v>
                </c:pt>
                <c:pt idx="81">
                  <c:v>1.3896967</c:v>
                </c:pt>
                <c:pt idx="82">
                  <c:v>1.3728400000000001</c:v>
                </c:pt>
                <c:pt idx="83">
                  <c:v>1.3588533</c:v>
                </c:pt>
                <c:pt idx="84">
                  <c:v>1.3254733000000001</c:v>
                </c:pt>
                <c:pt idx="85">
                  <c:v>1.3115333</c:v>
                </c:pt>
                <c:pt idx="86">
                  <c:v>1.29613</c:v>
                </c:pt>
                <c:pt idx="87">
                  <c:v>1.2908767000000001</c:v>
                </c:pt>
                <c:pt idx="88">
                  <c:v>1.3891633000000001</c:v>
                </c:pt>
                <c:pt idx="89">
                  <c:v>1.4169932999999999</c:v>
                </c:pt>
                <c:pt idx="90">
                  <c:v>1.4124033</c:v>
                </c:pt>
                <c:pt idx="91">
                  <c:v>1.4217</c:v>
                </c:pt>
                <c:pt idx="92">
                  <c:v>1.4261699999999999</c:v>
                </c:pt>
                <c:pt idx="93">
                  <c:v>1.4583832999999999</c:v>
                </c:pt>
                <c:pt idx="94">
                  <c:v>1.46706</c:v>
                </c:pt>
                <c:pt idx="95">
                  <c:v>1.4656066999999999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53E-49D1-A8B7-5220DABBEBDA}"/>
            </c:ext>
          </c:extLst>
        </c:ser>
        <c:ser>
          <c:idx val="28"/>
          <c:order val="28"/>
          <c:tx>
            <c:v>-10°C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'WP1'!$AD$6:$AD$101</c:f>
              <c:numCache>
                <c:formatCode>0.0000</c:formatCode>
                <c:ptCount val="96"/>
                <c:pt idx="0">
                  <c:v>1.6023167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1.6317299999999999</c:v>
                </c:pt>
                <c:pt idx="15">
                  <c:v>1.5984967000000001</c:v>
                </c:pt>
                <c:pt idx="16">
                  <c:v>1.5839367</c:v>
                </c:pt>
                <c:pt idx="17">
                  <c:v>1.5729599999999999</c:v>
                </c:pt>
                <c:pt idx="18">
                  <c:v>1.57396</c:v>
                </c:pt>
                <c:pt idx="19">
                  <c:v>1.5619533000000001</c:v>
                </c:pt>
                <c:pt idx="20">
                  <c:v>1.5971466999999999</c:v>
                </c:pt>
                <c:pt idx="21">
                  <c:v>1.6004666999999999</c:v>
                </c:pt>
                <c:pt idx="22">
                  <c:v>1.6271100000000001</c:v>
                </c:pt>
                <c:pt idx="23">
                  <c:v>1.6237667</c:v>
                </c:pt>
                <c:pt idx="24">
                  <c:v>1.5560932999999999</c:v>
                </c:pt>
                <c:pt idx="25">
                  <c:v>1.5284466999999999</c:v>
                </c:pt>
                <c:pt idx="26">
                  <c:v>1.52959</c:v>
                </c:pt>
                <c:pt idx="27">
                  <c:v>1.4882967</c:v>
                </c:pt>
                <c:pt idx="28">
                  <c:v>1.5055666999999999</c:v>
                </c:pt>
                <c:pt idx="29">
                  <c:v>1.4754700000000001</c:v>
                </c:pt>
                <c:pt idx="30">
                  <c:v>1.46333</c:v>
                </c:pt>
                <c:pt idx="31">
                  <c:v>1.4443667</c:v>
                </c:pt>
                <c:pt idx="32">
                  <c:v>1.4288966999999999</c:v>
                </c:pt>
                <c:pt idx="33">
                  <c:v>1.3674633</c:v>
                </c:pt>
                <c:pt idx="34">
                  <c:v>1.3448066999999999</c:v>
                </c:pt>
                <c:pt idx="35">
                  <c:v>1.3505733</c:v>
                </c:pt>
                <c:pt idx="36">
                  <c:v>1.3751267</c:v>
                </c:pt>
                <c:pt idx="37">
                  <c:v>1.3656533</c:v>
                </c:pt>
                <c:pt idx="38">
                  <c:v>1.3722067</c:v>
                </c:pt>
                <c:pt idx="39">
                  <c:v>1.3969133</c:v>
                </c:pt>
                <c:pt idx="40">
                  <c:v>1.4221533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1.4193133</c:v>
                </c:pt>
                <c:pt idx="48">
                  <c:v>1.4328433</c:v>
                </c:pt>
                <c:pt idx="49">
                  <c:v>1.37066</c:v>
                </c:pt>
                <c:pt idx="50">
                  <c:v>1.351</c:v>
                </c:pt>
                <c:pt idx="51">
                  <c:v>1.3483400000000001</c:v>
                </c:pt>
                <c:pt idx="52">
                  <c:v>1.34493</c:v>
                </c:pt>
                <c:pt idx="53">
                  <c:v>1.3526567</c:v>
                </c:pt>
                <c:pt idx="54">
                  <c:v>1.3887632999999999</c:v>
                </c:pt>
                <c:pt idx="55">
                  <c:v>1.4256766999999999</c:v>
                </c:pt>
                <c:pt idx="56">
                  <c:v>1.4386167000000001</c:v>
                </c:pt>
                <c:pt idx="57">
                  <c:v>1.4770566999999999</c:v>
                </c:pt>
                <c:pt idx="58">
                  <c:v>1.4942067000000001</c:v>
                </c:pt>
                <c:pt idx="59">
                  <c:v>1.4960933000000001</c:v>
                </c:pt>
                <c:pt idx="60">
                  <c:v>1.5025866999999999</c:v>
                </c:pt>
                <c:pt idx="61">
                  <c:v>1.5003533</c:v>
                </c:pt>
                <c:pt idx="62">
                  <c:v>1.5080133</c:v>
                </c:pt>
                <c:pt idx="63">
                  <c:v>1.5291399999999999</c:v>
                </c:pt>
                <c:pt idx="64">
                  <c:v>1.5710166999999999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1.6104000000000001</c:v>
                </c:pt>
                <c:pt idx="77">
                  <c:v>1.5519067</c:v>
                </c:pt>
                <c:pt idx="78">
                  <c:v>1.51254</c:v>
                </c:pt>
                <c:pt idx="79">
                  <c:v>1.4872033</c:v>
                </c:pt>
                <c:pt idx="80">
                  <c:v>1.4679633000000001</c:v>
                </c:pt>
                <c:pt idx="81">
                  <c:v>1.4539732999999999</c:v>
                </c:pt>
                <c:pt idx="82">
                  <c:v>1.4363367</c:v>
                </c:pt>
                <c:pt idx="83">
                  <c:v>1.4217032999999999</c:v>
                </c:pt>
                <c:pt idx="84">
                  <c:v>1.3867767</c:v>
                </c:pt>
                <c:pt idx="85">
                  <c:v>1.3721932999999999</c:v>
                </c:pt>
                <c:pt idx="86">
                  <c:v>1.3560767</c:v>
                </c:pt>
                <c:pt idx="87">
                  <c:v>1.3505799999999999</c:v>
                </c:pt>
                <c:pt idx="88">
                  <c:v>1.4534133</c:v>
                </c:pt>
                <c:pt idx="89">
                  <c:v>1.4825299999999999</c:v>
                </c:pt>
                <c:pt idx="90">
                  <c:v>1.47773</c:v>
                </c:pt>
                <c:pt idx="91">
                  <c:v>1.4874567000000001</c:v>
                </c:pt>
                <c:pt idx="92">
                  <c:v>1.4921333000000001</c:v>
                </c:pt>
                <c:pt idx="93">
                  <c:v>1.5258366999999999</c:v>
                </c:pt>
                <c:pt idx="94">
                  <c:v>1.5349132999999999</c:v>
                </c:pt>
                <c:pt idx="95">
                  <c:v>1.5333933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53E-49D1-A8B7-5220DABBEBDA}"/>
            </c:ext>
          </c:extLst>
        </c:ser>
        <c:ser>
          <c:idx val="29"/>
          <c:order val="29"/>
          <c:tx>
            <c:v>-11°C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'WP1'!$AE$6:$AE$101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1.6402133000000001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1.6340566999999999</c:v>
                </c:pt>
                <c:pt idx="25">
                  <c:v>1.6050267</c:v>
                </c:pt>
                <c:pt idx="26">
                  <c:v>1.6062266999999999</c:v>
                </c:pt>
                <c:pt idx="27">
                  <c:v>1.5628633000000001</c:v>
                </c:pt>
                <c:pt idx="28">
                  <c:v>1.581</c:v>
                </c:pt>
                <c:pt idx="29">
                  <c:v>1.5493967</c:v>
                </c:pt>
                <c:pt idx="30">
                  <c:v>1.5366466999999999</c:v>
                </c:pt>
                <c:pt idx="31">
                  <c:v>1.5167333000000001</c:v>
                </c:pt>
                <c:pt idx="32">
                  <c:v>1.5004900000000001</c:v>
                </c:pt>
                <c:pt idx="33">
                  <c:v>1.4359767000000001</c:v>
                </c:pt>
                <c:pt idx="34">
                  <c:v>1.4121866999999999</c:v>
                </c:pt>
                <c:pt idx="35">
                  <c:v>1.4182399999999999</c:v>
                </c:pt>
                <c:pt idx="36">
                  <c:v>1.4440233</c:v>
                </c:pt>
                <c:pt idx="37">
                  <c:v>1.4340767000000001</c:v>
                </c:pt>
                <c:pt idx="38">
                  <c:v>1.4409567000000001</c:v>
                </c:pt>
                <c:pt idx="39">
                  <c:v>1.4669033</c:v>
                </c:pt>
                <c:pt idx="40">
                  <c:v>1.4934067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1.4904267</c:v>
                </c:pt>
                <c:pt idx="48">
                  <c:v>1.5046333000000001</c:v>
                </c:pt>
                <c:pt idx="49">
                  <c:v>1.4393332999999999</c:v>
                </c:pt>
                <c:pt idx="50">
                  <c:v>1.41869</c:v>
                </c:pt>
                <c:pt idx="51">
                  <c:v>1.4158967</c:v>
                </c:pt>
                <c:pt idx="52">
                  <c:v>1.4123133000000001</c:v>
                </c:pt>
                <c:pt idx="53">
                  <c:v>1.4204300000000001</c:v>
                </c:pt>
                <c:pt idx="54">
                  <c:v>1.4583432999999999</c:v>
                </c:pt>
                <c:pt idx="55">
                  <c:v>1.4971067</c:v>
                </c:pt>
                <c:pt idx="56">
                  <c:v>1.5106967</c:v>
                </c:pt>
                <c:pt idx="57">
                  <c:v>1.5510600000000001</c:v>
                </c:pt>
                <c:pt idx="58">
                  <c:v>1.56907</c:v>
                </c:pt>
                <c:pt idx="59">
                  <c:v>1.5710533</c:v>
                </c:pt>
                <c:pt idx="60">
                  <c:v>1.5778700000000001</c:v>
                </c:pt>
                <c:pt idx="61">
                  <c:v>1.5755266999999999</c:v>
                </c:pt>
                <c:pt idx="62">
                  <c:v>1.5835699999999999</c:v>
                </c:pt>
                <c:pt idx="63">
                  <c:v>1.6057532999999999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1.6296600000000001</c:v>
                </c:pt>
                <c:pt idx="78">
                  <c:v>1.5883233000000001</c:v>
                </c:pt>
                <c:pt idx="79">
                  <c:v>1.5617167000000001</c:v>
                </c:pt>
                <c:pt idx="80">
                  <c:v>1.5415133000000001</c:v>
                </c:pt>
                <c:pt idx="81">
                  <c:v>1.5268200000000001</c:v>
                </c:pt>
                <c:pt idx="82">
                  <c:v>1.5083</c:v>
                </c:pt>
                <c:pt idx="83">
                  <c:v>1.4929333</c:v>
                </c:pt>
                <c:pt idx="84">
                  <c:v>1.4562567</c:v>
                </c:pt>
                <c:pt idx="85">
                  <c:v>1.4409433</c:v>
                </c:pt>
                <c:pt idx="86">
                  <c:v>1.4240200000000001</c:v>
                </c:pt>
                <c:pt idx="87">
                  <c:v>1.4182467000000001</c:v>
                </c:pt>
                <c:pt idx="88">
                  <c:v>1.5262332999999999</c:v>
                </c:pt>
                <c:pt idx="89">
                  <c:v>1.55681</c:v>
                </c:pt>
                <c:pt idx="90">
                  <c:v>1.5517700000000001</c:v>
                </c:pt>
                <c:pt idx="91">
                  <c:v>1.5619833000000001</c:v>
                </c:pt>
                <c:pt idx="92">
                  <c:v>1.5668933</c:v>
                </c:pt>
                <c:pt idx="93">
                  <c:v>1.6022867000000001</c:v>
                </c:pt>
                <c:pt idx="94">
                  <c:v>1.6118167000000001</c:v>
                </c:pt>
                <c:pt idx="95">
                  <c:v>1.61022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53E-49D1-A8B7-5220DABBEBDA}"/>
            </c:ext>
          </c:extLst>
        </c:ser>
        <c:ser>
          <c:idx val="30"/>
          <c:order val="30"/>
          <c:tx>
            <c:v>-12°C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'WP1'!$AF$6:$AF$101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1.6253599999999999</c:v>
                </c:pt>
                <c:pt idx="32">
                  <c:v>1.6079532999999999</c:v>
                </c:pt>
                <c:pt idx="33">
                  <c:v>1.5388200000000001</c:v>
                </c:pt>
                <c:pt idx="34">
                  <c:v>1.5133232999999999</c:v>
                </c:pt>
                <c:pt idx="35">
                  <c:v>1.5198100000000001</c:v>
                </c:pt>
                <c:pt idx="36">
                  <c:v>1.5474399999999999</c:v>
                </c:pt>
                <c:pt idx="37">
                  <c:v>1.5367833</c:v>
                </c:pt>
                <c:pt idx="38">
                  <c:v>1.5441567</c:v>
                </c:pt>
                <c:pt idx="39">
                  <c:v>1.57196</c:v>
                </c:pt>
                <c:pt idx="40">
                  <c:v>1.60036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1.5971667000000001</c:v>
                </c:pt>
                <c:pt idx="48">
                  <c:v>1.6123932999999999</c:v>
                </c:pt>
                <c:pt idx="49">
                  <c:v>1.5424167</c:v>
                </c:pt>
                <c:pt idx="50">
                  <c:v>1.5202933000000001</c:v>
                </c:pt>
                <c:pt idx="51">
                  <c:v>1.5173000000000001</c:v>
                </c:pt>
                <c:pt idx="52">
                  <c:v>1.51346</c:v>
                </c:pt>
                <c:pt idx="53">
                  <c:v>1.52216</c:v>
                </c:pt>
                <c:pt idx="54">
                  <c:v>1.5627867</c:v>
                </c:pt>
                <c:pt idx="55">
                  <c:v>1.6043267000000001</c:v>
                </c:pt>
                <c:pt idx="56">
                  <c:v>1.6188899999999999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1.6361667</c:v>
                </c:pt>
                <c:pt idx="82">
                  <c:v>1.61632</c:v>
                </c:pt>
                <c:pt idx="83">
                  <c:v>1.5998532999999999</c:v>
                </c:pt>
                <c:pt idx="84">
                  <c:v>1.5605500000000001</c:v>
                </c:pt>
                <c:pt idx="85">
                  <c:v>1.5441400000000001</c:v>
                </c:pt>
                <c:pt idx="86">
                  <c:v>1.5260066999999999</c:v>
                </c:pt>
                <c:pt idx="87">
                  <c:v>1.5198199999999999</c:v>
                </c:pt>
                <c:pt idx="88">
                  <c:v>1.63554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A53E-49D1-A8B7-5220DABBEBDA}"/>
            </c:ext>
          </c:extLst>
        </c:ser>
        <c:ser>
          <c:idx val="31"/>
          <c:order val="31"/>
          <c:tx>
            <c:v>-13°C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'WP1'!$AG$6:$AG$101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A53E-49D1-A8B7-5220DABBEBDA}"/>
            </c:ext>
          </c:extLst>
        </c:ser>
        <c:ser>
          <c:idx val="32"/>
          <c:order val="32"/>
          <c:tx>
            <c:v>-14°C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'WP1'!$AH$6:$AH$101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3E-49D1-A8B7-5220DABBEBDA}"/>
            </c:ext>
          </c:extLst>
        </c:ser>
        <c:ser>
          <c:idx val="33"/>
          <c:order val="33"/>
          <c:tx>
            <c:v>-15°C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'WP1'!$AI$6:$AI$101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A53E-49D1-A8B7-5220DABBEBDA}"/>
            </c:ext>
          </c:extLst>
        </c:ser>
        <c:ser>
          <c:idx val="34"/>
          <c:order val="34"/>
          <c:tx>
            <c:v>-16°C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'WP1'!$AJ$6:$AJ$101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A53E-49D1-A8B7-5220DABBEBDA}"/>
            </c:ext>
          </c:extLst>
        </c:ser>
        <c:ser>
          <c:idx val="35"/>
          <c:order val="35"/>
          <c:tx>
            <c:v>-17°C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'WP1'!$AK$6:$AK$101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53E-49D1-A8B7-5220DABBEBDA}"/>
            </c:ext>
          </c:extLst>
        </c:ser>
        <c:ser>
          <c:idx val="36"/>
          <c:order val="36"/>
          <c:tx>
            <c:v>-18°C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'WP1'!$AL$6:$AL$101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A53E-49D1-A8B7-5220DABBEBDA}"/>
            </c:ext>
          </c:extLst>
        </c:ser>
        <c:ser>
          <c:idx val="37"/>
          <c:order val="37"/>
          <c:tx>
            <c:v>-19°C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'WP1'!$AM$6:$AM$101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A53E-49D1-A8B7-5220DABBEBDA}"/>
            </c:ext>
          </c:extLst>
        </c:ser>
        <c:ser>
          <c:idx val="38"/>
          <c:order val="38"/>
          <c:tx>
            <c:v>-20°C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'WP1'!$AN$6:$AN$101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A53E-49D1-A8B7-5220DABBEBDA}"/>
            </c:ext>
          </c:extLst>
        </c:ser>
        <c:ser>
          <c:idx val="39"/>
          <c:order val="39"/>
          <c:tx>
            <c:v>-21°C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'WP1'!$AO$6:$AO$101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A53E-49D1-A8B7-5220DABBEBDA}"/>
            </c:ext>
          </c:extLst>
        </c:ser>
        <c:ser>
          <c:idx val="40"/>
          <c:order val="40"/>
          <c:tx>
            <c:v>-22°C</c:v>
          </c:tx>
          <c:marker>
            <c:symbol val="none"/>
          </c:marker>
          <c:cat>
            <c:numRef>
              <c:f>'WP1'!$A$6:$A$101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2.0833333333333301E-2</c:v>
                </c:pt>
                <c:pt idx="2">
                  <c:v>3.125E-2</c:v>
                </c:pt>
                <c:pt idx="3">
                  <c:v>4.1666666666666699E-2</c:v>
                </c:pt>
                <c:pt idx="4">
                  <c:v>5.2083333333333301E-2</c:v>
                </c:pt>
                <c:pt idx="5">
                  <c:v>6.25E-2</c:v>
                </c:pt>
                <c:pt idx="6">
                  <c:v>7.2916666666666699E-2</c:v>
                </c:pt>
                <c:pt idx="7">
                  <c:v>8.3333333333333301E-2</c:v>
                </c:pt>
                <c:pt idx="8">
                  <c:v>9.375E-2</c:v>
                </c:pt>
                <c:pt idx="9">
                  <c:v>0.104166666666667</c:v>
                </c:pt>
                <c:pt idx="10">
                  <c:v>0.114583333333333</c:v>
                </c:pt>
                <c:pt idx="11">
                  <c:v>0.125</c:v>
                </c:pt>
                <c:pt idx="12">
                  <c:v>0.13541666666666699</c:v>
                </c:pt>
                <c:pt idx="13">
                  <c:v>0.14583333333333301</c:v>
                </c:pt>
                <c:pt idx="14">
                  <c:v>0.15625</c:v>
                </c:pt>
                <c:pt idx="15">
                  <c:v>0.16666666666666699</c:v>
                </c:pt>
                <c:pt idx="16">
                  <c:v>0.17708333333333301</c:v>
                </c:pt>
                <c:pt idx="17">
                  <c:v>0.1875</c:v>
                </c:pt>
                <c:pt idx="18">
                  <c:v>0.19791666666666699</c:v>
                </c:pt>
                <c:pt idx="19">
                  <c:v>0.20833333333333301</c:v>
                </c:pt>
                <c:pt idx="20">
                  <c:v>0.21875</c:v>
                </c:pt>
                <c:pt idx="21">
                  <c:v>0.22916666666666699</c:v>
                </c:pt>
                <c:pt idx="22">
                  <c:v>0.23958333333333301</c:v>
                </c:pt>
                <c:pt idx="23">
                  <c:v>0.25</c:v>
                </c:pt>
                <c:pt idx="24">
                  <c:v>0.26041666666666702</c:v>
                </c:pt>
                <c:pt idx="25">
                  <c:v>0.27083333333333298</c:v>
                </c:pt>
                <c:pt idx="26">
                  <c:v>0.28125</c:v>
                </c:pt>
                <c:pt idx="27">
                  <c:v>0.29166666666666702</c:v>
                </c:pt>
                <c:pt idx="28">
                  <c:v>0.30208333333333298</c:v>
                </c:pt>
                <c:pt idx="29">
                  <c:v>0.3125</c:v>
                </c:pt>
                <c:pt idx="30">
                  <c:v>0.32291666666666702</c:v>
                </c:pt>
                <c:pt idx="31">
                  <c:v>0.33333333333333298</c:v>
                </c:pt>
                <c:pt idx="32">
                  <c:v>0.34375</c:v>
                </c:pt>
                <c:pt idx="33">
                  <c:v>0.35416666666666702</c:v>
                </c:pt>
                <c:pt idx="34">
                  <c:v>0.36458333333333298</c:v>
                </c:pt>
                <c:pt idx="35">
                  <c:v>0.375</c:v>
                </c:pt>
                <c:pt idx="36">
                  <c:v>0.38541666666666702</c:v>
                </c:pt>
                <c:pt idx="37">
                  <c:v>0.39583333333333298</c:v>
                </c:pt>
                <c:pt idx="38">
                  <c:v>0.40625</c:v>
                </c:pt>
                <c:pt idx="39">
                  <c:v>0.41666666666666702</c:v>
                </c:pt>
                <c:pt idx="40">
                  <c:v>0.42708333333333298</c:v>
                </c:pt>
                <c:pt idx="41">
                  <c:v>0.4375</c:v>
                </c:pt>
                <c:pt idx="42">
                  <c:v>0.44791666666666702</c:v>
                </c:pt>
                <c:pt idx="43">
                  <c:v>0.45833333333333298</c:v>
                </c:pt>
                <c:pt idx="44">
                  <c:v>0.46875</c:v>
                </c:pt>
                <c:pt idx="45">
                  <c:v>0.47916666666666702</c:v>
                </c:pt>
                <c:pt idx="46">
                  <c:v>0.48958333333333298</c:v>
                </c:pt>
                <c:pt idx="47">
                  <c:v>0.5</c:v>
                </c:pt>
                <c:pt idx="48">
                  <c:v>0.51041666666666696</c:v>
                </c:pt>
                <c:pt idx="49">
                  <c:v>0.52083333333333304</c:v>
                </c:pt>
                <c:pt idx="50">
                  <c:v>0.53125</c:v>
                </c:pt>
                <c:pt idx="51">
                  <c:v>0.54166666666666696</c:v>
                </c:pt>
                <c:pt idx="52">
                  <c:v>0.55208333333333304</c:v>
                </c:pt>
                <c:pt idx="53">
                  <c:v>0.5625</c:v>
                </c:pt>
                <c:pt idx="54">
                  <c:v>0.57291666666666696</c:v>
                </c:pt>
                <c:pt idx="55">
                  <c:v>0.58333333333333304</c:v>
                </c:pt>
                <c:pt idx="56">
                  <c:v>0.59375</c:v>
                </c:pt>
                <c:pt idx="57">
                  <c:v>0.60416666666666696</c:v>
                </c:pt>
                <c:pt idx="58">
                  <c:v>0.61458333333333304</c:v>
                </c:pt>
                <c:pt idx="59">
                  <c:v>0.625</c:v>
                </c:pt>
                <c:pt idx="60">
                  <c:v>0.63541666666666696</c:v>
                </c:pt>
                <c:pt idx="61">
                  <c:v>0.64583333333333304</c:v>
                </c:pt>
                <c:pt idx="62">
                  <c:v>0.65625</c:v>
                </c:pt>
                <c:pt idx="63">
                  <c:v>0.66666666666666696</c:v>
                </c:pt>
                <c:pt idx="64">
                  <c:v>0.67708333333333304</c:v>
                </c:pt>
                <c:pt idx="65">
                  <c:v>0.6875</c:v>
                </c:pt>
                <c:pt idx="66">
                  <c:v>0.69791666666666696</c:v>
                </c:pt>
                <c:pt idx="67">
                  <c:v>0.70833333333333304</c:v>
                </c:pt>
                <c:pt idx="68">
                  <c:v>0.71875</c:v>
                </c:pt>
                <c:pt idx="69">
                  <c:v>0.72916666666666696</c:v>
                </c:pt>
                <c:pt idx="70">
                  <c:v>0.73958333333333304</c:v>
                </c:pt>
                <c:pt idx="71">
                  <c:v>0.75</c:v>
                </c:pt>
                <c:pt idx="72">
                  <c:v>0.76041666666666696</c:v>
                </c:pt>
                <c:pt idx="73">
                  <c:v>0.77083333333333304</c:v>
                </c:pt>
                <c:pt idx="74">
                  <c:v>0.78125</c:v>
                </c:pt>
                <c:pt idx="75">
                  <c:v>0.79166666666666696</c:v>
                </c:pt>
                <c:pt idx="76">
                  <c:v>0.80208333333333304</c:v>
                </c:pt>
                <c:pt idx="77">
                  <c:v>0.8125</c:v>
                </c:pt>
                <c:pt idx="78">
                  <c:v>0.82291666666666696</c:v>
                </c:pt>
                <c:pt idx="79">
                  <c:v>0.83333333333333304</c:v>
                </c:pt>
                <c:pt idx="80">
                  <c:v>0.84375</c:v>
                </c:pt>
                <c:pt idx="81">
                  <c:v>0.85416666666666696</c:v>
                </c:pt>
                <c:pt idx="82">
                  <c:v>0.86458333333333304</c:v>
                </c:pt>
                <c:pt idx="83">
                  <c:v>0.875</c:v>
                </c:pt>
                <c:pt idx="84">
                  <c:v>0.88541666666666696</c:v>
                </c:pt>
                <c:pt idx="85">
                  <c:v>0.89583333333333304</c:v>
                </c:pt>
                <c:pt idx="86">
                  <c:v>0.90625</c:v>
                </c:pt>
                <c:pt idx="87">
                  <c:v>0.91666666666666696</c:v>
                </c:pt>
                <c:pt idx="88">
                  <c:v>0.92708333333333304</c:v>
                </c:pt>
                <c:pt idx="89">
                  <c:v>0.9375</c:v>
                </c:pt>
                <c:pt idx="90">
                  <c:v>0.94791666666666696</c:v>
                </c:pt>
                <c:pt idx="91">
                  <c:v>0.95833333333333304</c:v>
                </c:pt>
                <c:pt idx="92">
                  <c:v>0.96875</c:v>
                </c:pt>
                <c:pt idx="93">
                  <c:v>0.97916666666666696</c:v>
                </c:pt>
                <c:pt idx="94">
                  <c:v>0.98958333333333304</c:v>
                </c:pt>
                <c:pt idx="95">
                  <c:v>1</c:v>
                </c:pt>
              </c:numCache>
            </c:numRef>
          </c:cat>
          <c:val>
            <c:numRef>
              <c:f>'WP1'!$AP$6:$AP$101</c:f>
              <c:numCache>
                <c:formatCode>0.0000</c:formatCode>
                <c:ptCount val="96"/>
                <c:pt idx="0">
                  <c:v>1.6444350000000001</c:v>
                </c:pt>
                <c:pt idx="1">
                  <c:v>1.6444350000000001</c:v>
                </c:pt>
                <c:pt idx="2">
                  <c:v>1.6444350000000001</c:v>
                </c:pt>
                <c:pt idx="3">
                  <c:v>1.6444350000000001</c:v>
                </c:pt>
                <c:pt idx="4">
                  <c:v>1.6444350000000001</c:v>
                </c:pt>
                <c:pt idx="5">
                  <c:v>1.6444350000000001</c:v>
                </c:pt>
                <c:pt idx="6">
                  <c:v>1.6444350000000001</c:v>
                </c:pt>
                <c:pt idx="7">
                  <c:v>1.6444350000000001</c:v>
                </c:pt>
                <c:pt idx="8">
                  <c:v>1.6444350000000001</c:v>
                </c:pt>
                <c:pt idx="9">
                  <c:v>1.6444350000000001</c:v>
                </c:pt>
                <c:pt idx="10">
                  <c:v>1.6444350000000001</c:v>
                </c:pt>
                <c:pt idx="11">
                  <c:v>1.6444350000000001</c:v>
                </c:pt>
                <c:pt idx="12">
                  <c:v>1.6444350000000001</c:v>
                </c:pt>
                <c:pt idx="13">
                  <c:v>1.6444350000000001</c:v>
                </c:pt>
                <c:pt idx="14">
                  <c:v>1.6444350000000001</c:v>
                </c:pt>
                <c:pt idx="15">
                  <c:v>1.6444350000000001</c:v>
                </c:pt>
                <c:pt idx="16">
                  <c:v>1.6444350000000001</c:v>
                </c:pt>
                <c:pt idx="17">
                  <c:v>1.6444350000000001</c:v>
                </c:pt>
                <c:pt idx="18">
                  <c:v>1.6444350000000001</c:v>
                </c:pt>
                <c:pt idx="19">
                  <c:v>1.6444350000000001</c:v>
                </c:pt>
                <c:pt idx="20">
                  <c:v>1.6444350000000001</c:v>
                </c:pt>
                <c:pt idx="21">
                  <c:v>1.6444350000000001</c:v>
                </c:pt>
                <c:pt idx="22">
                  <c:v>1.6444350000000001</c:v>
                </c:pt>
                <c:pt idx="23">
                  <c:v>1.6444350000000001</c:v>
                </c:pt>
                <c:pt idx="24">
                  <c:v>1.6444350000000001</c:v>
                </c:pt>
                <c:pt idx="25">
                  <c:v>1.6444350000000001</c:v>
                </c:pt>
                <c:pt idx="26">
                  <c:v>1.6444350000000001</c:v>
                </c:pt>
                <c:pt idx="27">
                  <c:v>1.6444350000000001</c:v>
                </c:pt>
                <c:pt idx="28">
                  <c:v>1.6444350000000001</c:v>
                </c:pt>
                <c:pt idx="29">
                  <c:v>1.6444350000000001</c:v>
                </c:pt>
                <c:pt idx="30">
                  <c:v>1.6444350000000001</c:v>
                </c:pt>
                <c:pt idx="31">
                  <c:v>1.6444350000000001</c:v>
                </c:pt>
                <c:pt idx="32">
                  <c:v>1.6444350000000001</c:v>
                </c:pt>
                <c:pt idx="33">
                  <c:v>1.6444350000000001</c:v>
                </c:pt>
                <c:pt idx="34">
                  <c:v>1.6444350000000001</c:v>
                </c:pt>
                <c:pt idx="35">
                  <c:v>1.6444350000000001</c:v>
                </c:pt>
                <c:pt idx="36">
                  <c:v>1.6444350000000001</c:v>
                </c:pt>
                <c:pt idx="37">
                  <c:v>1.6444350000000001</c:v>
                </c:pt>
                <c:pt idx="38">
                  <c:v>1.6444350000000001</c:v>
                </c:pt>
                <c:pt idx="39">
                  <c:v>1.6444350000000001</c:v>
                </c:pt>
                <c:pt idx="40">
                  <c:v>1.6444350000000001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1.6444350000000001</c:v>
                </c:pt>
                <c:pt idx="48">
                  <c:v>1.6444350000000001</c:v>
                </c:pt>
                <c:pt idx="49">
                  <c:v>1.6444350000000001</c:v>
                </c:pt>
                <c:pt idx="50">
                  <c:v>1.6444350000000001</c:v>
                </c:pt>
                <c:pt idx="51">
                  <c:v>1.6444350000000001</c:v>
                </c:pt>
                <c:pt idx="52">
                  <c:v>1.6444350000000001</c:v>
                </c:pt>
                <c:pt idx="53">
                  <c:v>1.6444350000000001</c:v>
                </c:pt>
                <c:pt idx="54">
                  <c:v>1.6444350000000001</c:v>
                </c:pt>
                <c:pt idx="55">
                  <c:v>1.6444350000000001</c:v>
                </c:pt>
                <c:pt idx="56">
                  <c:v>1.6444350000000001</c:v>
                </c:pt>
                <c:pt idx="57">
                  <c:v>1.6444350000000001</c:v>
                </c:pt>
                <c:pt idx="58">
                  <c:v>1.6444350000000001</c:v>
                </c:pt>
                <c:pt idx="59">
                  <c:v>1.6444350000000001</c:v>
                </c:pt>
                <c:pt idx="60">
                  <c:v>1.6444350000000001</c:v>
                </c:pt>
                <c:pt idx="61">
                  <c:v>1.6444350000000001</c:v>
                </c:pt>
                <c:pt idx="62">
                  <c:v>1.6444350000000001</c:v>
                </c:pt>
                <c:pt idx="63">
                  <c:v>1.6444350000000001</c:v>
                </c:pt>
                <c:pt idx="64">
                  <c:v>1.6444350000000001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1.6444350000000001</c:v>
                </c:pt>
                <c:pt idx="72">
                  <c:v>1.6444350000000001</c:v>
                </c:pt>
                <c:pt idx="73">
                  <c:v>1.6444350000000001</c:v>
                </c:pt>
                <c:pt idx="74">
                  <c:v>1.6444350000000001</c:v>
                </c:pt>
                <c:pt idx="75">
                  <c:v>1.6444350000000001</c:v>
                </c:pt>
                <c:pt idx="76">
                  <c:v>1.6444350000000001</c:v>
                </c:pt>
                <c:pt idx="77">
                  <c:v>1.6444350000000001</c:v>
                </c:pt>
                <c:pt idx="78">
                  <c:v>1.6444350000000001</c:v>
                </c:pt>
                <c:pt idx="79">
                  <c:v>1.6444350000000001</c:v>
                </c:pt>
                <c:pt idx="80">
                  <c:v>1.6444350000000001</c:v>
                </c:pt>
                <c:pt idx="81">
                  <c:v>1.6444350000000001</c:v>
                </c:pt>
                <c:pt idx="82">
                  <c:v>1.6444350000000001</c:v>
                </c:pt>
                <c:pt idx="83">
                  <c:v>1.6444350000000001</c:v>
                </c:pt>
                <c:pt idx="84">
                  <c:v>1.6444350000000001</c:v>
                </c:pt>
                <c:pt idx="85">
                  <c:v>1.6444350000000001</c:v>
                </c:pt>
                <c:pt idx="86">
                  <c:v>1.6444350000000001</c:v>
                </c:pt>
                <c:pt idx="87">
                  <c:v>1.6444350000000001</c:v>
                </c:pt>
                <c:pt idx="88">
                  <c:v>1.6444350000000001</c:v>
                </c:pt>
                <c:pt idx="89">
                  <c:v>1.6444350000000001</c:v>
                </c:pt>
                <c:pt idx="90">
                  <c:v>1.6444350000000001</c:v>
                </c:pt>
                <c:pt idx="91">
                  <c:v>1.6444350000000001</c:v>
                </c:pt>
                <c:pt idx="92">
                  <c:v>1.6444350000000001</c:v>
                </c:pt>
                <c:pt idx="93">
                  <c:v>1.6444350000000001</c:v>
                </c:pt>
                <c:pt idx="94">
                  <c:v>1.6444350000000001</c:v>
                </c:pt>
                <c:pt idx="95">
                  <c:v>1.6444350000000001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A53E-49D1-A8B7-5220DABBE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333824"/>
        <c:axId val="186352000"/>
      </c:lineChart>
      <c:catAx>
        <c:axId val="18633382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86352000"/>
        <c:crosses val="autoZero"/>
        <c:auto val="1"/>
        <c:lblAlgn val="ctr"/>
        <c:lblOffset val="100"/>
        <c:noMultiLvlLbl val="0"/>
      </c:catAx>
      <c:valAx>
        <c:axId val="186352000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86333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2679640983913745E-2"/>
          <c:y val="0.94344818803377983"/>
          <c:w val="0.76647590015682787"/>
          <c:h val="4.736227819395994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4</xdr:col>
      <xdr:colOff>875798</xdr:colOff>
      <xdr:row>30</xdr:row>
      <xdr:rowOff>171157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3476625"/>
          <a:ext cx="4019048" cy="2342857"/>
        </a:xfrm>
        <a:prstGeom prst="rect">
          <a:avLst/>
        </a:prstGeom>
      </xdr:spPr>
    </xdr:pic>
    <xdr:clientData/>
  </xdr:twoCellAnchor>
  <xdr:twoCellAnchor>
    <xdr:from>
      <xdr:col>5</xdr:col>
      <xdr:colOff>790575</xdr:colOff>
      <xdr:row>19</xdr:row>
      <xdr:rowOff>57150</xdr:rowOff>
    </xdr:from>
    <xdr:to>
      <xdr:col>8</xdr:col>
      <xdr:colOff>390525</xdr:colOff>
      <xdr:row>32</xdr:row>
      <xdr:rowOff>47625</xdr:rowOff>
    </xdr:to>
    <xdr:sp macro="" textlink="">
      <xdr:nvSpPr>
        <xdr:cNvPr id="3" name="Textfeld 2"/>
        <xdr:cNvSpPr txBox="1"/>
      </xdr:nvSpPr>
      <xdr:spPr>
        <a:xfrm>
          <a:off x="8267700" y="3714750"/>
          <a:ext cx="4448175" cy="2343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Begrenzungskonstante</a:t>
          </a:r>
        </a:p>
        <a:p>
          <a:endParaRPr lang="de-DE" sz="1100"/>
        </a:p>
        <a:p>
          <a:r>
            <a:rPr lang="de-DE" sz="1100"/>
            <a:t>Die Begrenzungskonstante K ist je Klimazone definiert. Sie kann den Wert</a:t>
          </a:r>
          <a:r>
            <a:rPr lang="de-DE" sz="1100" baseline="0"/>
            <a:t> 0 oder 1 annehmen. </a:t>
          </a:r>
        </a:p>
        <a:p>
          <a:r>
            <a:rPr lang="de-DE" sz="1100" baseline="0"/>
            <a:t>Wir die Begrenzungskonstante zu K = 0 gesetzt, so ist oberhalb der Bezugstemperatur T</a:t>
          </a:r>
          <a:r>
            <a:rPr lang="de-DE" sz="1100" baseline="-25000"/>
            <a:t>BEZUG</a:t>
          </a:r>
        </a:p>
        <a:p>
          <a:r>
            <a:rPr lang="de-DE" sz="1100" baseline="0"/>
            <a:t>keine elektrische Energie einzuspeisen.</a:t>
          </a:r>
        </a:p>
        <a:p>
          <a:r>
            <a:rPr lang="de-DE" sz="1100" baseline="0"/>
            <a:t>Erhält die Begrenzungskonstante hingegen den Wert K  = 1, so wird auch oberhalb der </a:t>
          </a:r>
        </a:p>
        <a:p>
          <a:r>
            <a:rPr lang="de-DE" sz="1100" baseline="0"/>
            <a:t>Bezugstemperatur ein Grund-Energiebedarf für die temperaturabhängigen Verbrauchseinrichtungen</a:t>
          </a:r>
        </a:p>
        <a:p>
          <a:r>
            <a:rPr lang="de-DE" sz="1100" baseline="0"/>
            <a:t>unterstellt. 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22</xdr:col>
      <xdr:colOff>561975</xdr:colOff>
      <xdr:row>46</xdr:row>
      <xdr:rowOff>15875</xdr:rowOff>
    </xdr:to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22</xdr:col>
      <xdr:colOff>561975</xdr:colOff>
      <xdr:row>46</xdr:row>
      <xdr:rowOff>15875</xdr:rowOff>
    </xdr:to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22</xdr:col>
      <xdr:colOff>561975</xdr:colOff>
      <xdr:row>46</xdr:row>
      <xdr:rowOff>15875</xdr:rowOff>
    </xdr:to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sqref="A1:P2"/>
    </sheetView>
  </sheetViews>
  <sheetFormatPr baseColWidth="10" defaultRowHeight="14.25" x14ac:dyDescent="0.2"/>
  <cols>
    <col min="1" max="2" width="17.375" customWidth="1"/>
    <col min="3" max="3" width="19.125" customWidth="1"/>
    <col min="4" max="4" width="22.125" customWidth="1"/>
    <col min="5" max="5" width="22.125" style="38" customWidth="1"/>
    <col min="6" max="6" width="40.875" bestFit="1" customWidth="1"/>
    <col min="7" max="7" width="20" customWidth="1"/>
    <col min="8" max="8" width="17.625" customWidth="1"/>
    <col min="9" max="9" width="16.875" customWidth="1"/>
    <col min="10" max="11" width="18.25" customWidth="1"/>
    <col min="12" max="12" width="20.25" customWidth="1"/>
    <col min="13" max="13" width="23.5" style="28" customWidth="1"/>
    <col min="14" max="14" width="23.5" style="38" customWidth="1"/>
    <col min="15" max="15" width="25.875" customWidth="1"/>
    <col min="16" max="16" width="25.125" customWidth="1"/>
  </cols>
  <sheetData>
    <row r="1" spans="1:16" ht="14.25" customHeight="1" x14ac:dyDescent="0.2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16" ht="15" customHeight="1" thickBo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6" ht="26.25" thickBot="1" x14ac:dyDescent="0.25">
      <c r="A3" s="58" t="s">
        <v>12</v>
      </c>
      <c r="B3" s="58" t="s">
        <v>13</v>
      </c>
      <c r="C3" s="11" t="s">
        <v>4</v>
      </c>
      <c r="D3" s="11" t="s">
        <v>0</v>
      </c>
      <c r="E3" s="54" t="s">
        <v>23</v>
      </c>
      <c r="F3" s="12" t="s">
        <v>5</v>
      </c>
      <c r="G3" s="12" t="s">
        <v>2</v>
      </c>
      <c r="H3" s="12" t="s">
        <v>6</v>
      </c>
      <c r="I3" s="12" t="s">
        <v>14</v>
      </c>
      <c r="J3" s="13" t="s">
        <v>7</v>
      </c>
      <c r="K3" s="27" t="s">
        <v>16</v>
      </c>
      <c r="L3" s="31" t="s">
        <v>18</v>
      </c>
      <c r="M3" s="35" t="s">
        <v>19</v>
      </c>
      <c r="N3" s="42" t="s">
        <v>22</v>
      </c>
      <c r="O3" s="14" t="s">
        <v>8</v>
      </c>
      <c r="P3" s="15" t="s">
        <v>9</v>
      </c>
    </row>
    <row r="4" spans="1:16" s="38" customFormat="1" ht="28.5" x14ac:dyDescent="0.2">
      <c r="A4" s="47" t="s">
        <v>24</v>
      </c>
      <c r="B4" s="48">
        <v>9900462000005</v>
      </c>
      <c r="C4" s="56" t="s">
        <v>33</v>
      </c>
      <c r="D4" s="49" t="s">
        <v>32</v>
      </c>
      <c r="E4" s="55" t="s">
        <v>25</v>
      </c>
      <c r="F4" s="50" t="s">
        <v>36</v>
      </c>
      <c r="G4" s="47" t="s">
        <v>29</v>
      </c>
      <c r="H4" s="47" t="s">
        <v>30</v>
      </c>
      <c r="I4" s="47" t="s">
        <v>31</v>
      </c>
      <c r="J4" s="51" t="s">
        <v>11</v>
      </c>
      <c r="K4" s="52" t="s">
        <v>17</v>
      </c>
      <c r="L4" s="52">
        <v>1</v>
      </c>
      <c r="M4" s="53" t="s">
        <v>20</v>
      </c>
      <c r="N4" s="53" t="s">
        <v>28</v>
      </c>
      <c r="O4" s="60" t="s">
        <v>10</v>
      </c>
      <c r="P4" s="61"/>
    </row>
    <row r="5" spans="1:16" s="38" customFormat="1" ht="16.5" thickBot="1" x14ac:dyDescent="0.25">
      <c r="A5" s="41"/>
      <c r="B5" s="26"/>
      <c r="C5" s="57"/>
      <c r="D5" s="59"/>
      <c r="E5" s="25"/>
      <c r="F5" s="44" t="s">
        <v>37</v>
      </c>
      <c r="G5" s="41"/>
      <c r="H5" s="41"/>
      <c r="I5" s="41"/>
      <c r="J5" s="33"/>
      <c r="K5" s="43"/>
      <c r="L5" s="43"/>
      <c r="M5" s="43" t="s">
        <v>21</v>
      </c>
      <c r="N5" s="43"/>
      <c r="O5" s="45"/>
      <c r="P5" s="46"/>
    </row>
    <row r="6" spans="1:16" ht="28.5" x14ac:dyDescent="0.2">
      <c r="A6" s="47" t="s">
        <v>24</v>
      </c>
      <c r="B6" s="48">
        <v>9900462000005</v>
      </c>
      <c r="C6" s="56" t="s">
        <v>34</v>
      </c>
      <c r="D6" s="49" t="s">
        <v>32</v>
      </c>
      <c r="E6" s="55" t="s">
        <v>25</v>
      </c>
      <c r="F6" s="50" t="s">
        <v>36</v>
      </c>
      <c r="G6" s="47" t="s">
        <v>29</v>
      </c>
      <c r="H6" s="47" t="s">
        <v>30</v>
      </c>
      <c r="I6" s="47" t="s">
        <v>31</v>
      </c>
      <c r="J6" s="51" t="s">
        <v>11</v>
      </c>
      <c r="K6" s="52" t="s">
        <v>17</v>
      </c>
      <c r="L6" s="52">
        <v>1</v>
      </c>
      <c r="M6" s="53" t="s">
        <v>20</v>
      </c>
      <c r="N6" s="53" t="s">
        <v>28</v>
      </c>
      <c r="O6" s="60" t="s">
        <v>10</v>
      </c>
      <c r="P6" s="61"/>
    </row>
    <row r="7" spans="1:16" s="32" customFormat="1" ht="16.5" thickBot="1" x14ac:dyDescent="0.25">
      <c r="A7" s="41"/>
      <c r="B7" s="26"/>
      <c r="C7" s="57"/>
      <c r="D7" s="59"/>
      <c r="E7" s="25"/>
      <c r="F7" s="44" t="s">
        <v>38</v>
      </c>
      <c r="G7" s="41"/>
      <c r="H7" s="41"/>
      <c r="I7" s="34"/>
      <c r="J7" s="33"/>
      <c r="K7" s="36"/>
      <c r="L7" s="36"/>
      <c r="M7" s="37" t="s">
        <v>21</v>
      </c>
      <c r="N7" s="43"/>
      <c r="O7" s="45"/>
      <c r="P7" s="46"/>
    </row>
    <row r="8" spans="1:16" ht="28.5" x14ac:dyDescent="0.2">
      <c r="A8" s="47" t="s">
        <v>24</v>
      </c>
      <c r="B8" s="48">
        <v>9900462000005</v>
      </c>
      <c r="C8" s="56" t="s">
        <v>35</v>
      </c>
      <c r="D8" s="49" t="s">
        <v>32</v>
      </c>
      <c r="E8" s="55" t="s">
        <v>25</v>
      </c>
      <c r="F8" s="50" t="s">
        <v>26</v>
      </c>
      <c r="G8" s="47" t="s">
        <v>29</v>
      </c>
      <c r="H8" s="47" t="s">
        <v>30</v>
      </c>
      <c r="I8" s="47" t="s">
        <v>31</v>
      </c>
      <c r="J8" s="51" t="s">
        <v>11</v>
      </c>
      <c r="K8" s="52" t="s">
        <v>17</v>
      </c>
      <c r="L8" s="52">
        <v>1</v>
      </c>
      <c r="M8" s="53" t="s">
        <v>20</v>
      </c>
      <c r="N8" s="53" t="s">
        <v>28</v>
      </c>
      <c r="O8" s="60" t="s">
        <v>10</v>
      </c>
      <c r="P8" s="61"/>
    </row>
    <row r="9" spans="1:16" ht="16.5" thickBot="1" x14ac:dyDescent="0.25">
      <c r="A9" s="41"/>
      <c r="B9" s="26"/>
      <c r="C9" s="57"/>
      <c r="D9" s="59"/>
      <c r="E9" s="25"/>
      <c r="F9" s="44"/>
      <c r="G9" s="41"/>
      <c r="H9" s="41"/>
      <c r="I9" s="34"/>
      <c r="J9" s="33"/>
      <c r="K9" s="36"/>
      <c r="L9" s="36"/>
      <c r="M9" s="43" t="s">
        <v>21</v>
      </c>
      <c r="N9" s="43"/>
      <c r="O9" s="45"/>
      <c r="P9" s="46"/>
    </row>
    <row r="10" spans="1:16" ht="14.25" customHeight="1" x14ac:dyDescent="0.2">
      <c r="C10" s="19"/>
      <c r="D10" s="19"/>
      <c r="E10" s="40"/>
      <c r="F10" s="19"/>
      <c r="G10" s="19"/>
      <c r="H10" s="19"/>
      <c r="I10" s="19"/>
      <c r="J10" s="19"/>
      <c r="K10" s="19"/>
      <c r="L10" s="19"/>
      <c r="M10" s="30"/>
      <c r="N10" s="40"/>
      <c r="O10" s="19"/>
      <c r="P10" s="19"/>
    </row>
    <row r="11" spans="1:16" ht="14.25" customHeight="1" x14ac:dyDescent="0.2">
      <c r="C11" s="19"/>
      <c r="D11" s="23"/>
      <c r="E11" s="23"/>
      <c r="F11" s="19"/>
      <c r="G11" s="19"/>
      <c r="H11" s="19"/>
      <c r="I11" s="19"/>
      <c r="J11" s="19"/>
      <c r="K11" s="19"/>
      <c r="L11" s="19"/>
      <c r="M11" s="30"/>
      <c r="N11" s="40"/>
      <c r="O11" s="19"/>
      <c r="P11" s="19"/>
    </row>
    <row r="12" spans="1:16" x14ac:dyDescent="0.2"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29"/>
      <c r="N12" s="39"/>
      <c r="O12" s="17"/>
      <c r="P12" s="17"/>
    </row>
    <row r="13" spans="1:16" ht="14.25" customHeight="1" x14ac:dyDescent="0.2">
      <c r="C13" s="20"/>
      <c r="D13" s="20"/>
      <c r="E13" s="20"/>
      <c r="F13" s="21"/>
      <c r="G13" s="22"/>
      <c r="H13" s="22"/>
      <c r="I13" s="22"/>
      <c r="J13" s="17"/>
      <c r="K13" s="17"/>
      <c r="L13" s="17"/>
      <c r="M13" s="29"/>
      <c r="N13" s="39"/>
      <c r="O13" s="18"/>
      <c r="P13" s="18"/>
    </row>
    <row r="14" spans="1:16" ht="14.25" customHeight="1" x14ac:dyDescent="0.2">
      <c r="C14" s="20"/>
      <c r="D14" s="20"/>
      <c r="E14" s="20"/>
      <c r="F14" s="21"/>
      <c r="G14" s="22"/>
      <c r="H14" s="22"/>
      <c r="I14" s="22"/>
      <c r="J14" s="17"/>
      <c r="K14" s="17"/>
      <c r="L14" s="17"/>
      <c r="M14" s="29"/>
      <c r="N14" s="39"/>
      <c r="O14" s="18"/>
      <c r="P14" s="18"/>
    </row>
    <row r="15" spans="1:16" ht="14.25" customHeight="1" x14ac:dyDescent="0.2">
      <c r="C15" s="20"/>
      <c r="D15" s="20"/>
      <c r="E15" s="20"/>
      <c r="F15" s="21"/>
      <c r="G15" s="22"/>
      <c r="H15" s="22"/>
      <c r="I15" s="22"/>
      <c r="J15" s="17"/>
      <c r="K15" s="17"/>
      <c r="L15" s="17"/>
      <c r="M15" s="29"/>
      <c r="N15" s="39"/>
      <c r="O15" s="18"/>
      <c r="P15" s="18"/>
    </row>
    <row r="16" spans="1:16" ht="14.25" customHeight="1" x14ac:dyDescent="0.2">
      <c r="C16" s="20"/>
      <c r="D16" s="20"/>
      <c r="E16" s="20"/>
      <c r="F16" s="21"/>
      <c r="G16" s="22"/>
      <c r="H16" s="22"/>
      <c r="I16" s="22"/>
      <c r="J16" s="17"/>
      <c r="K16" s="17"/>
      <c r="L16" s="17"/>
      <c r="M16" s="29"/>
      <c r="N16" s="39"/>
      <c r="O16" s="18"/>
      <c r="P16" s="18"/>
    </row>
    <row r="17" spans="3:16" ht="14.25" customHeight="1" x14ac:dyDescent="0.2">
      <c r="C17" s="20"/>
      <c r="D17" s="20"/>
      <c r="E17" s="20"/>
      <c r="F17" s="21"/>
      <c r="G17" s="22"/>
      <c r="H17" s="22"/>
      <c r="I17" s="22"/>
      <c r="J17" s="17"/>
      <c r="K17" s="17"/>
      <c r="L17" s="17"/>
      <c r="M17" s="29"/>
      <c r="N17" s="39"/>
      <c r="O17" s="18"/>
      <c r="P17" s="18"/>
    </row>
    <row r="18" spans="3:16" ht="14.25" customHeight="1" x14ac:dyDescent="0.2">
      <c r="C18" s="20"/>
      <c r="D18" s="20"/>
      <c r="E18" s="20"/>
      <c r="F18" s="21"/>
      <c r="G18" s="22"/>
      <c r="H18" s="22"/>
      <c r="I18" s="22"/>
      <c r="J18" s="17"/>
      <c r="K18" s="17"/>
      <c r="L18" s="17"/>
      <c r="M18" s="29"/>
      <c r="N18" s="39"/>
      <c r="O18" s="18"/>
      <c r="P18" s="18"/>
    </row>
    <row r="19" spans="3:16" ht="14.25" customHeight="1" x14ac:dyDescent="0.2">
      <c r="C19" s="20"/>
      <c r="D19" s="20"/>
      <c r="E19" s="20"/>
      <c r="F19" s="21"/>
      <c r="G19" s="22"/>
      <c r="H19" s="22"/>
      <c r="I19" s="22"/>
      <c r="J19" s="17"/>
      <c r="K19" s="17"/>
      <c r="L19" s="17"/>
      <c r="M19" s="29"/>
      <c r="N19" s="39"/>
      <c r="O19" s="18"/>
      <c r="P19" s="18"/>
    </row>
    <row r="20" spans="3:16" ht="14.25" customHeight="1" x14ac:dyDescent="0.2">
      <c r="C20" s="20"/>
      <c r="D20" s="20"/>
      <c r="E20" s="20"/>
      <c r="F20" s="21"/>
      <c r="G20" s="22"/>
      <c r="H20" s="22"/>
      <c r="I20" s="22"/>
      <c r="J20" s="17"/>
      <c r="K20" s="17"/>
      <c r="L20" s="17"/>
      <c r="M20" s="29"/>
      <c r="N20" s="39"/>
      <c r="O20" s="18"/>
      <c r="P20" s="18"/>
    </row>
  </sheetData>
  <mergeCells count="4">
    <mergeCell ref="O8:P8"/>
    <mergeCell ref="A1:P2"/>
    <mergeCell ref="O6:P6"/>
    <mergeCell ref="O4:P4"/>
  </mergeCells>
  <pageMargins left="0.7" right="0.7" top="0.78740157499999996" bottom="0.78740157499999996" header="0.3" footer="0.3"/>
  <pageSetup paperSize="9" orientation="portrait" r:id="rId1"/>
  <ignoredErrors>
    <ignoredError sqref="G6:G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03"/>
  <sheetViews>
    <sheetView zoomScale="70" zoomScaleNormal="70" workbookViewId="0"/>
  </sheetViews>
  <sheetFormatPr baseColWidth="10" defaultRowHeight="14.25" x14ac:dyDescent="0.2"/>
  <cols>
    <col min="1" max="1" width="17.625" bestFit="1" customWidth="1"/>
    <col min="2" max="2" width="11.375" bestFit="1" customWidth="1"/>
    <col min="3" max="3" width="12.75" bestFit="1" customWidth="1"/>
    <col min="4" max="6" width="13.125" bestFit="1" customWidth="1"/>
    <col min="7" max="7" width="13.5" bestFit="1" customWidth="1"/>
    <col min="8" max="10" width="13.125" bestFit="1" customWidth="1"/>
    <col min="11" max="11" width="13.5" bestFit="1" customWidth="1"/>
    <col min="12" max="12" width="13.375" bestFit="1" customWidth="1"/>
    <col min="13" max="13" width="13.875" bestFit="1" customWidth="1"/>
    <col min="14" max="14" width="14.25" bestFit="1" customWidth="1"/>
    <col min="15" max="18" width="13.875" bestFit="1" customWidth="1"/>
    <col min="19" max="21" width="14.25" bestFit="1" customWidth="1"/>
    <col min="22" max="22" width="14.625" bestFit="1" customWidth="1"/>
    <col min="23" max="24" width="14.25" bestFit="1" customWidth="1"/>
    <col min="25" max="25" width="14.625" bestFit="1" customWidth="1"/>
    <col min="26" max="26" width="13.875" bestFit="1" customWidth="1"/>
    <col min="27" max="27" width="14.625" bestFit="1" customWidth="1"/>
    <col min="28" max="28" width="14.25" bestFit="1" customWidth="1"/>
    <col min="29" max="30" width="14.625" bestFit="1" customWidth="1"/>
    <col min="31" max="33" width="14.25" bestFit="1" customWidth="1"/>
    <col min="34" max="34" width="13.875" bestFit="1" customWidth="1"/>
    <col min="35" max="36" width="13.5" bestFit="1" customWidth="1"/>
    <col min="37" max="37" width="14.25" bestFit="1" customWidth="1"/>
    <col min="38" max="38" width="14.625" bestFit="1" customWidth="1"/>
    <col min="39" max="39" width="14.25" bestFit="1" customWidth="1"/>
    <col min="40" max="40" width="13.875" bestFit="1" customWidth="1"/>
    <col min="41" max="41" width="14.25" bestFit="1" customWidth="1"/>
    <col min="42" max="42" width="13.875" bestFit="1" customWidth="1"/>
  </cols>
  <sheetData>
    <row r="1" spans="1:98" x14ac:dyDescent="0.2">
      <c r="A1" s="1" t="s">
        <v>0</v>
      </c>
      <c r="C1" s="24" t="str">
        <f>Beschreibung!D6</f>
        <v>TenneT</v>
      </c>
    </row>
    <row r="2" spans="1:98" x14ac:dyDescent="0.2">
      <c r="A2" s="1" t="s">
        <v>27</v>
      </c>
    </row>
    <row r="3" spans="1:98" s="4" customFormat="1" ht="15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x14ac:dyDescent="0.2">
      <c r="A4" s="5" t="s">
        <v>1</v>
      </c>
      <c r="B4" s="5">
        <v>18</v>
      </c>
      <c r="C4" s="5">
        <v>17</v>
      </c>
      <c r="D4" s="5">
        <v>16</v>
      </c>
      <c r="E4" s="5">
        <v>15</v>
      </c>
      <c r="F4" s="5">
        <v>14</v>
      </c>
      <c r="G4" s="5">
        <v>13</v>
      </c>
      <c r="H4" s="5">
        <v>12</v>
      </c>
      <c r="I4" s="5">
        <v>11</v>
      </c>
      <c r="J4" s="5">
        <v>10</v>
      </c>
      <c r="K4" s="5">
        <v>9</v>
      </c>
      <c r="L4" s="5">
        <v>8</v>
      </c>
      <c r="M4" s="5">
        <v>7</v>
      </c>
      <c r="N4" s="5">
        <v>6</v>
      </c>
      <c r="O4" s="5">
        <v>5</v>
      </c>
      <c r="P4" s="5">
        <v>4</v>
      </c>
      <c r="Q4" s="5">
        <v>3</v>
      </c>
      <c r="R4" s="5">
        <v>2</v>
      </c>
      <c r="S4" s="5">
        <v>1</v>
      </c>
      <c r="T4" s="5">
        <v>0</v>
      </c>
      <c r="U4" s="5">
        <v>-1</v>
      </c>
      <c r="V4" s="5">
        <v>-2</v>
      </c>
      <c r="W4" s="5">
        <v>-3</v>
      </c>
      <c r="X4" s="5">
        <v>-4</v>
      </c>
      <c r="Y4" s="5">
        <v>-5</v>
      </c>
      <c r="Z4" s="5">
        <v>-6</v>
      </c>
      <c r="AA4" s="5">
        <v>-7</v>
      </c>
      <c r="AB4" s="5">
        <v>-8</v>
      </c>
      <c r="AC4" s="5">
        <v>-9</v>
      </c>
      <c r="AD4" s="5">
        <v>-10</v>
      </c>
      <c r="AE4" s="5">
        <v>-11</v>
      </c>
      <c r="AF4" s="5">
        <v>-12</v>
      </c>
      <c r="AG4" s="5">
        <v>-13</v>
      </c>
      <c r="AH4" s="5">
        <v>-14</v>
      </c>
      <c r="AI4" s="5">
        <v>-15</v>
      </c>
      <c r="AJ4" s="5">
        <v>-16</v>
      </c>
      <c r="AK4" s="5">
        <v>-17</v>
      </c>
      <c r="AL4" s="5">
        <v>-18</v>
      </c>
      <c r="AM4" s="5">
        <v>-19</v>
      </c>
      <c r="AN4" s="5">
        <v>-20</v>
      </c>
      <c r="AO4" s="5">
        <v>-21</v>
      </c>
      <c r="AP4" s="5">
        <v>-22</v>
      </c>
    </row>
    <row r="5" spans="1:98" x14ac:dyDescent="0.2">
      <c r="A5" s="8" t="s">
        <v>3</v>
      </c>
      <c r="B5" s="8">
        <v>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8">
        <v>32</v>
      </c>
      <c r="AI5" s="8">
        <v>33</v>
      </c>
      <c r="AJ5" s="8">
        <v>34</v>
      </c>
      <c r="AK5" s="8">
        <v>35</v>
      </c>
      <c r="AL5" s="8">
        <v>36</v>
      </c>
      <c r="AM5" s="8">
        <v>37</v>
      </c>
      <c r="AN5" s="8">
        <v>38</v>
      </c>
      <c r="AO5" s="8">
        <v>39</v>
      </c>
      <c r="AP5" s="8">
        <v>40</v>
      </c>
    </row>
    <row r="6" spans="1:98" x14ac:dyDescent="0.2">
      <c r="A6" s="6">
        <v>1.0416666666666666E-2</v>
      </c>
      <c r="B6" s="9">
        <v>0</v>
      </c>
      <c r="C6" s="9">
        <v>0</v>
      </c>
      <c r="D6" s="9">
        <v>6.6604999999999998E-3</v>
      </c>
      <c r="E6" s="9">
        <v>7.8184600000000007E-2</v>
      </c>
      <c r="F6" s="9">
        <v>0.12712609999999999</v>
      </c>
      <c r="G6" s="9">
        <v>0.1995625</v>
      </c>
      <c r="H6" s="9">
        <v>0.24697379999999999</v>
      </c>
      <c r="I6" s="9">
        <v>0.30665819999999999</v>
      </c>
      <c r="J6" s="9">
        <v>0.36578440000000001</v>
      </c>
      <c r="K6" s="9">
        <v>0.42706349999999998</v>
      </c>
      <c r="L6" s="9">
        <v>0.48644320000000002</v>
      </c>
      <c r="M6" s="9">
        <v>0.54573740000000004</v>
      </c>
      <c r="N6" s="9">
        <v>0.62047059999999998</v>
      </c>
      <c r="O6" s="9">
        <v>0.66573740000000003</v>
      </c>
      <c r="P6" s="9">
        <v>0.73715580000000003</v>
      </c>
      <c r="Q6" s="9">
        <v>0.78567730000000002</v>
      </c>
      <c r="R6" s="9">
        <v>0.84220629999999996</v>
      </c>
      <c r="S6" s="9">
        <v>0.9051035999999999</v>
      </c>
      <c r="T6" s="9">
        <v>0.95803609999999995</v>
      </c>
      <c r="U6" s="9">
        <v>1.0109699999999999</v>
      </c>
      <c r="V6" s="9">
        <v>1.07135</v>
      </c>
      <c r="W6" s="9">
        <v>1.13815</v>
      </c>
      <c r="X6" s="9">
        <v>1.2075899999999999</v>
      </c>
      <c r="Y6" s="9">
        <v>1.2786432999999999</v>
      </c>
      <c r="Z6" s="9">
        <v>1.3526733</v>
      </c>
      <c r="AA6" s="9">
        <v>1.4383866999999999</v>
      </c>
      <c r="AB6" s="9">
        <v>1.53159</v>
      </c>
      <c r="AC6" s="9">
        <v>1.6284400000000001</v>
      </c>
      <c r="AD6" s="9">
        <v>1.7273667000000001</v>
      </c>
      <c r="AE6" s="9">
        <v>1.8389266999999998</v>
      </c>
      <c r="AF6" s="9">
        <v>1.9648933</v>
      </c>
      <c r="AG6" s="9">
        <v>2.11138</v>
      </c>
      <c r="AH6" s="9">
        <v>2.2707999999999999</v>
      </c>
      <c r="AI6" s="9">
        <v>2.4679867</v>
      </c>
      <c r="AJ6" s="9">
        <v>2.7052733</v>
      </c>
      <c r="AK6" s="9">
        <v>2.7441137000000002</v>
      </c>
      <c r="AL6" s="9">
        <v>2.7441137000000002</v>
      </c>
      <c r="AM6" s="9">
        <v>2.7441137000000002</v>
      </c>
      <c r="AN6" s="9">
        <v>2.7441137000000002</v>
      </c>
      <c r="AO6" s="9">
        <v>2.7441137000000002</v>
      </c>
      <c r="AP6" s="9">
        <v>2.7441137000000002</v>
      </c>
    </row>
    <row r="7" spans="1:98" x14ac:dyDescent="0.2">
      <c r="A7" s="6">
        <v>2.0833333333333301E-2</v>
      </c>
      <c r="B7" s="9">
        <v>0</v>
      </c>
      <c r="C7" s="9">
        <v>0</v>
      </c>
      <c r="D7" s="9">
        <v>0</v>
      </c>
      <c r="E7" s="9">
        <v>5.7144900000000005E-2</v>
      </c>
      <c r="F7" s="9">
        <v>9.7600699999999999E-2</v>
      </c>
      <c r="G7" s="9">
        <v>0.1739542</v>
      </c>
      <c r="H7" s="9">
        <v>0.21241879999999999</v>
      </c>
      <c r="I7" s="9">
        <v>0.2741268</v>
      </c>
      <c r="J7" s="9">
        <v>0.3314723</v>
      </c>
      <c r="K7" s="9">
        <v>0.39135609999999998</v>
      </c>
      <c r="L7" s="9">
        <v>0.44900610000000002</v>
      </c>
      <c r="M7" s="9">
        <v>0.50655430000000001</v>
      </c>
      <c r="N7" s="9">
        <v>0.57869020000000004</v>
      </c>
      <c r="O7" s="9">
        <v>0.62330229999999998</v>
      </c>
      <c r="P7" s="9">
        <v>0.69029479999999999</v>
      </c>
      <c r="Q7" s="9">
        <v>0.73998929999999996</v>
      </c>
      <c r="R7" s="9">
        <v>0.80629019999999996</v>
      </c>
      <c r="S7" s="9">
        <v>0.85606709999999997</v>
      </c>
      <c r="T7" s="9">
        <v>0.90613180000000004</v>
      </c>
      <c r="U7" s="9">
        <v>0.95619670000000001</v>
      </c>
      <c r="V7" s="9">
        <v>1.0133067</v>
      </c>
      <c r="W7" s="9">
        <v>1.0764867</v>
      </c>
      <c r="X7" s="9">
        <v>1.1421633</v>
      </c>
      <c r="Y7" s="9">
        <v>1.2093666999999999</v>
      </c>
      <c r="Z7" s="9">
        <v>1.2793867000000001</v>
      </c>
      <c r="AA7" s="9">
        <v>1.3604567000000001</v>
      </c>
      <c r="AB7" s="9">
        <v>1.4486133000000001</v>
      </c>
      <c r="AC7" s="9">
        <v>1.5402167</v>
      </c>
      <c r="AD7" s="9">
        <v>1.6337866999999999</v>
      </c>
      <c r="AE7" s="9">
        <v>1.7393032999999998</v>
      </c>
      <c r="AF7" s="9">
        <v>1.8584433000000002</v>
      </c>
      <c r="AG7" s="9">
        <v>1.9969933</v>
      </c>
      <c r="AH7" s="9">
        <v>2.1477767000000001</v>
      </c>
      <c r="AI7" s="9">
        <v>2.3342800000000001</v>
      </c>
      <c r="AJ7" s="9">
        <v>2.55871</v>
      </c>
      <c r="AK7" s="9">
        <v>2.7441137000000002</v>
      </c>
      <c r="AL7" s="9">
        <v>2.7441137000000002</v>
      </c>
      <c r="AM7" s="9">
        <v>2.7441137000000002</v>
      </c>
      <c r="AN7" s="9">
        <v>2.7441137000000002</v>
      </c>
      <c r="AO7" s="9">
        <v>2.7441137000000002</v>
      </c>
      <c r="AP7" s="9">
        <v>2.7441137000000002</v>
      </c>
    </row>
    <row r="8" spans="1:98" x14ac:dyDescent="0.2">
      <c r="A8" s="6">
        <v>3.125E-2</v>
      </c>
      <c r="B8" s="9">
        <v>0</v>
      </c>
      <c r="C8" s="9">
        <v>0</v>
      </c>
      <c r="D8" s="9">
        <v>0</v>
      </c>
      <c r="E8" s="9">
        <v>3.8916300000000001E-2</v>
      </c>
      <c r="F8" s="9">
        <v>7.5577699999999998E-2</v>
      </c>
      <c r="G8" s="9">
        <v>0.15475420000000001</v>
      </c>
      <c r="H8" s="9">
        <v>0.18619379999999999</v>
      </c>
      <c r="I8" s="9">
        <v>0.25562790000000002</v>
      </c>
      <c r="J8" s="9">
        <v>0.3117685</v>
      </c>
      <c r="K8" s="9">
        <v>0.37064209999999997</v>
      </c>
      <c r="L8" s="9">
        <v>0.42710880000000001</v>
      </c>
      <c r="M8" s="9">
        <v>0.48346749999999994</v>
      </c>
      <c r="N8" s="9">
        <v>0.55578450000000001</v>
      </c>
      <c r="O8" s="9">
        <v>0.59796700000000003</v>
      </c>
      <c r="P8" s="9">
        <v>0.66577569999999997</v>
      </c>
      <c r="Q8" s="9">
        <v>0.71239730000000001</v>
      </c>
      <c r="R8" s="9">
        <v>0.78133989999999998</v>
      </c>
      <c r="S8" s="9">
        <v>0.82617339999999995</v>
      </c>
      <c r="T8" s="9">
        <v>0.87448990000000004</v>
      </c>
      <c r="U8" s="9">
        <v>0.92280670000000009</v>
      </c>
      <c r="V8" s="9">
        <v>0.9779199999999999</v>
      </c>
      <c r="W8" s="9">
        <v>1.0388933</v>
      </c>
      <c r="X8" s="9">
        <v>1.1022767</v>
      </c>
      <c r="Y8" s="9">
        <v>1.1671332999999999</v>
      </c>
      <c r="Z8" s="9">
        <v>1.2347067</v>
      </c>
      <c r="AA8" s="9">
        <v>1.3129466999999999</v>
      </c>
      <c r="AB8" s="9">
        <v>1.3980233</v>
      </c>
      <c r="AC8" s="9">
        <v>1.4864267</v>
      </c>
      <c r="AD8" s="9">
        <v>1.5767267</v>
      </c>
      <c r="AE8" s="9">
        <v>1.6785600000000001</v>
      </c>
      <c r="AF8" s="9">
        <v>1.7935400000000001</v>
      </c>
      <c r="AG8" s="9">
        <v>1.9272533000000003</v>
      </c>
      <c r="AH8" s="9">
        <v>2.0727733000000002</v>
      </c>
      <c r="AI8" s="9">
        <v>2.2527632999999998</v>
      </c>
      <c r="AJ8" s="9">
        <v>2.4693567000000001</v>
      </c>
      <c r="AK8" s="9">
        <v>2.7441137000000002</v>
      </c>
      <c r="AL8" s="9">
        <v>2.7441137000000002</v>
      </c>
      <c r="AM8" s="9">
        <v>2.7441137000000002</v>
      </c>
      <c r="AN8" s="9">
        <v>2.7441137000000002</v>
      </c>
      <c r="AO8" s="9">
        <v>2.7441137000000002</v>
      </c>
      <c r="AP8" s="9">
        <v>2.7441137000000002</v>
      </c>
    </row>
    <row r="9" spans="1:98" x14ac:dyDescent="0.2">
      <c r="A9" s="6">
        <v>4.1666666666666699E-2</v>
      </c>
      <c r="B9" s="9">
        <v>0</v>
      </c>
      <c r="C9" s="9">
        <v>0</v>
      </c>
      <c r="D9" s="9">
        <v>0</v>
      </c>
      <c r="E9" s="9">
        <v>1.5692899999999999E-2</v>
      </c>
      <c r="F9" s="9">
        <v>4.8672800000000002E-2</v>
      </c>
      <c r="G9" s="9">
        <v>0.12659590000000001</v>
      </c>
      <c r="H9" s="9">
        <v>0.1550318</v>
      </c>
      <c r="I9" s="9">
        <v>0.22477029999999998</v>
      </c>
      <c r="J9" s="9">
        <v>0.27876780000000001</v>
      </c>
      <c r="K9" s="9">
        <v>0.33579310000000001</v>
      </c>
      <c r="L9" s="9">
        <v>0.39014939999999998</v>
      </c>
      <c r="M9" s="9">
        <v>0.44438769999999994</v>
      </c>
      <c r="N9" s="9">
        <v>0.51014859999999995</v>
      </c>
      <c r="O9" s="9">
        <v>0.55483740000000004</v>
      </c>
      <c r="P9" s="9">
        <v>0.61463420000000002</v>
      </c>
      <c r="Q9" s="9">
        <v>0.66521249999999998</v>
      </c>
      <c r="R9" s="9">
        <v>0.74870300000000001</v>
      </c>
      <c r="S9" s="9">
        <v>0.77486409999999994</v>
      </c>
      <c r="T9" s="9">
        <v>0.82017989999999996</v>
      </c>
      <c r="U9" s="9">
        <v>0.8654966999999999</v>
      </c>
      <c r="V9" s="9">
        <v>0.91718669999999991</v>
      </c>
      <c r="W9" s="9">
        <v>0.97437329999999989</v>
      </c>
      <c r="X9" s="9">
        <v>1.03382</v>
      </c>
      <c r="Y9" s="9">
        <v>1.0946499999999999</v>
      </c>
      <c r="Z9" s="9">
        <v>1.1580267</v>
      </c>
      <c r="AA9" s="9">
        <v>1.2314067</v>
      </c>
      <c r="AB9" s="9">
        <v>1.3111999999999999</v>
      </c>
      <c r="AC9" s="9">
        <v>1.3941133000000001</v>
      </c>
      <c r="AD9" s="9">
        <v>1.4788067</v>
      </c>
      <c r="AE9" s="9">
        <v>1.5743133</v>
      </c>
      <c r="AF9" s="9">
        <v>1.6821533</v>
      </c>
      <c r="AG9" s="9">
        <v>1.8075633000000002</v>
      </c>
      <c r="AH9" s="9">
        <v>1.9440432999999999</v>
      </c>
      <c r="AI9" s="9">
        <v>2.1128567</v>
      </c>
      <c r="AJ9" s="9">
        <v>2.3159999999999998</v>
      </c>
      <c r="AK9" s="9">
        <v>2.60324</v>
      </c>
      <c r="AL9" s="9">
        <v>2.7441137000000002</v>
      </c>
      <c r="AM9" s="9">
        <v>2.7441137000000002</v>
      </c>
      <c r="AN9" s="9">
        <v>2.7441137000000002</v>
      </c>
      <c r="AO9" s="9">
        <v>2.7441137000000002</v>
      </c>
      <c r="AP9" s="9">
        <v>2.7441137000000002</v>
      </c>
    </row>
    <row r="10" spans="1:98" x14ac:dyDescent="0.2">
      <c r="A10" s="6">
        <v>5.2083333333333301E-2</v>
      </c>
      <c r="B10" s="9">
        <v>0</v>
      </c>
      <c r="C10" s="9">
        <v>0</v>
      </c>
      <c r="D10" s="9">
        <v>0</v>
      </c>
      <c r="E10" s="9">
        <v>9.4894999999999997E-3</v>
      </c>
      <c r="F10" s="9">
        <v>4.0296899999999997E-2</v>
      </c>
      <c r="G10" s="9">
        <v>0.11822500000000001</v>
      </c>
      <c r="H10" s="9">
        <v>0.1449927</v>
      </c>
      <c r="I10" s="9">
        <v>0.21548569999999997</v>
      </c>
      <c r="J10" s="9">
        <v>0.26855990000000002</v>
      </c>
      <c r="K10" s="9">
        <v>0.32471739999999999</v>
      </c>
      <c r="L10" s="9">
        <v>0.37816309999999997</v>
      </c>
      <c r="M10" s="9">
        <v>0.43148089999999995</v>
      </c>
      <c r="N10" s="9">
        <v>0.49417570000000005</v>
      </c>
      <c r="O10" s="9">
        <v>0.54013339999999999</v>
      </c>
      <c r="P10" s="9">
        <v>0.59639699999999995</v>
      </c>
      <c r="Q10" s="9">
        <v>0.64870309999999998</v>
      </c>
      <c r="R10" s="9">
        <v>0.73496300000000003</v>
      </c>
      <c r="S10" s="9">
        <v>0.75653870000000001</v>
      </c>
      <c r="T10" s="9">
        <v>0.80078280000000002</v>
      </c>
      <c r="U10" s="9">
        <v>0.84502670000000002</v>
      </c>
      <c r="V10" s="9">
        <v>0.89549670000000015</v>
      </c>
      <c r="W10" s="9">
        <v>0.95133000000000001</v>
      </c>
      <c r="X10" s="9">
        <v>1.0093733</v>
      </c>
      <c r="Y10" s="9">
        <v>1.0687633000000001</v>
      </c>
      <c r="Z10" s="9">
        <v>1.1306433</v>
      </c>
      <c r="AA10" s="9">
        <v>1.2022866999999999</v>
      </c>
      <c r="AB10" s="9">
        <v>1.2801933000000001</v>
      </c>
      <c r="AC10" s="9">
        <v>1.3611466999999999</v>
      </c>
      <c r="AD10" s="9">
        <v>1.4438367000000001</v>
      </c>
      <c r="AE10" s="9">
        <v>1.5370866999999999</v>
      </c>
      <c r="AF10" s="9">
        <v>1.6423767</v>
      </c>
      <c r="AG10" s="9">
        <v>1.7648200000000001</v>
      </c>
      <c r="AH10" s="9">
        <v>1.8980733000000001</v>
      </c>
      <c r="AI10" s="9">
        <v>2.0628932999999998</v>
      </c>
      <c r="AJ10" s="9">
        <v>2.2612332999999998</v>
      </c>
      <c r="AK10" s="9">
        <v>2.5416799999999999</v>
      </c>
      <c r="AL10" s="9">
        <v>2.7441137000000002</v>
      </c>
      <c r="AM10" s="9">
        <v>2.7441137000000002</v>
      </c>
      <c r="AN10" s="9">
        <v>2.7441137000000002</v>
      </c>
      <c r="AO10" s="9">
        <v>2.7441137000000002</v>
      </c>
      <c r="AP10" s="9">
        <v>2.7441137000000002</v>
      </c>
    </row>
    <row r="11" spans="1:98" x14ac:dyDescent="0.2">
      <c r="A11" s="6">
        <v>6.25E-2</v>
      </c>
      <c r="B11" s="9">
        <v>0</v>
      </c>
      <c r="C11" s="9">
        <v>0</v>
      </c>
      <c r="D11" s="9">
        <v>0</v>
      </c>
      <c r="E11" s="9">
        <v>0</v>
      </c>
      <c r="F11" s="9">
        <v>2.7229299999999998E-2</v>
      </c>
      <c r="G11" s="9">
        <v>0.1046834</v>
      </c>
      <c r="H11" s="9">
        <v>0.1308163</v>
      </c>
      <c r="I11" s="9">
        <v>0.19902520000000001</v>
      </c>
      <c r="J11" s="9">
        <v>0.25111250000000002</v>
      </c>
      <c r="K11" s="9">
        <v>0.30645509999999998</v>
      </c>
      <c r="L11" s="9">
        <v>0.35892570000000001</v>
      </c>
      <c r="M11" s="9">
        <v>0.41127380000000002</v>
      </c>
      <c r="N11" s="9">
        <v>0.47078300000000001</v>
      </c>
      <c r="O11" s="9">
        <v>0.51808569999999998</v>
      </c>
      <c r="P11" s="9">
        <v>0.5699746</v>
      </c>
      <c r="Q11" s="9">
        <v>0.62481629999999999</v>
      </c>
      <c r="R11" s="9">
        <v>0.70626109999999998</v>
      </c>
      <c r="S11" s="9">
        <v>0.73076549999999996</v>
      </c>
      <c r="T11" s="9">
        <v>0.77350229999999998</v>
      </c>
      <c r="U11" s="9">
        <v>0.81623999999999997</v>
      </c>
      <c r="V11" s="9">
        <v>0.86499000000000004</v>
      </c>
      <c r="W11" s="9">
        <v>0.9189233</v>
      </c>
      <c r="X11" s="9">
        <v>0.97498670000000009</v>
      </c>
      <c r="Y11" s="9">
        <v>1.0323533</v>
      </c>
      <c r="Z11" s="9">
        <v>1.0921232999999999</v>
      </c>
      <c r="AA11" s="9">
        <v>1.1613267</v>
      </c>
      <c r="AB11" s="9">
        <v>1.23658</v>
      </c>
      <c r="AC11" s="9">
        <v>1.3147766999999999</v>
      </c>
      <c r="AD11" s="9">
        <v>1.3946499999999999</v>
      </c>
      <c r="AE11" s="9">
        <v>1.4847233</v>
      </c>
      <c r="AF11" s="9">
        <v>1.5864267000000001</v>
      </c>
      <c r="AG11" s="9">
        <v>1.7047000000000001</v>
      </c>
      <c r="AH11" s="9">
        <v>1.8334133000000001</v>
      </c>
      <c r="AI11" s="9">
        <v>1.9926200000000003</v>
      </c>
      <c r="AJ11" s="9">
        <v>2.1842033000000001</v>
      </c>
      <c r="AK11" s="9">
        <v>2.4550966999999999</v>
      </c>
      <c r="AL11" s="9">
        <v>2.7441137000000002</v>
      </c>
      <c r="AM11" s="9">
        <v>2.7441137000000002</v>
      </c>
      <c r="AN11" s="9">
        <v>2.7441137000000002</v>
      </c>
      <c r="AO11" s="9">
        <v>2.7441137000000002</v>
      </c>
      <c r="AP11" s="9">
        <v>2.7441137000000002</v>
      </c>
    </row>
    <row r="12" spans="1:98" x14ac:dyDescent="0.2">
      <c r="A12" s="6">
        <v>7.2916666666666699E-2</v>
      </c>
      <c r="B12" s="9">
        <v>0</v>
      </c>
      <c r="C12" s="9">
        <v>0</v>
      </c>
      <c r="D12" s="9">
        <v>0</v>
      </c>
      <c r="E12" s="9">
        <v>0</v>
      </c>
      <c r="F12" s="9">
        <v>1.3837299999999999E-2</v>
      </c>
      <c r="G12" s="9">
        <v>9.1200000000000003E-2</v>
      </c>
      <c r="H12" s="9">
        <v>0.1186662</v>
      </c>
      <c r="I12" s="9">
        <v>0.18188109999999999</v>
      </c>
      <c r="J12" s="9">
        <v>0.23257429999999998</v>
      </c>
      <c r="K12" s="9">
        <v>0.28666510000000001</v>
      </c>
      <c r="L12" s="9">
        <v>0.33775719999999998</v>
      </c>
      <c r="M12" s="9">
        <v>0.38872000000000001</v>
      </c>
      <c r="N12" s="9">
        <v>0.45380429999999999</v>
      </c>
      <c r="O12" s="9">
        <v>0.4928573</v>
      </c>
      <c r="P12" s="9">
        <v>0.5516354</v>
      </c>
      <c r="Q12" s="9">
        <v>0.59691349999999999</v>
      </c>
      <c r="R12" s="9">
        <v>0.6820155</v>
      </c>
      <c r="S12" s="9">
        <v>0.70015240000000001</v>
      </c>
      <c r="T12" s="9">
        <v>0.7410989</v>
      </c>
      <c r="U12" s="9">
        <v>0.78204669999999998</v>
      </c>
      <c r="V12" s="9">
        <v>0.82875330000000003</v>
      </c>
      <c r="W12" s="9">
        <v>0.88042670000000001</v>
      </c>
      <c r="X12" s="9">
        <v>0.93414330000000012</v>
      </c>
      <c r="Y12" s="9">
        <v>0.98910670000000001</v>
      </c>
      <c r="Z12" s="9">
        <v>1.0463733</v>
      </c>
      <c r="AA12" s="9">
        <v>1.1126799999999999</v>
      </c>
      <c r="AB12" s="9">
        <v>1.1847799999999999</v>
      </c>
      <c r="AC12" s="9">
        <v>1.2597</v>
      </c>
      <c r="AD12" s="9">
        <v>1.3362267000000001</v>
      </c>
      <c r="AE12" s="9">
        <v>1.4225266999999999</v>
      </c>
      <c r="AF12" s="9">
        <v>1.51997</v>
      </c>
      <c r="AG12" s="9">
        <v>1.6332867</v>
      </c>
      <c r="AH12" s="9">
        <v>1.7566099999999998</v>
      </c>
      <c r="AI12" s="9">
        <v>1.9091467</v>
      </c>
      <c r="AJ12" s="9">
        <v>2.0927033000000002</v>
      </c>
      <c r="AK12" s="9">
        <v>2.3522500000000002</v>
      </c>
      <c r="AL12" s="9">
        <v>2.7441137000000002</v>
      </c>
      <c r="AM12" s="9">
        <v>2.7441137000000002</v>
      </c>
      <c r="AN12" s="9">
        <v>2.7441137000000002</v>
      </c>
      <c r="AO12" s="9">
        <v>2.7441137000000002</v>
      </c>
      <c r="AP12" s="9">
        <v>2.7441137000000002</v>
      </c>
    </row>
    <row r="13" spans="1:98" x14ac:dyDescent="0.2">
      <c r="A13" s="6">
        <v>8.3333333333333301E-2</v>
      </c>
      <c r="B13" s="9">
        <v>0</v>
      </c>
      <c r="C13" s="9">
        <v>0</v>
      </c>
      <c r="D13" s="9">
        <v>0</v>
      </c>
      <c r="E13" s="9">
        <v>0</v>
      </c>
      <c r="F13" s="9">
        <v>7.5111000000000006E-3</v>
      </c>
      <c r="G13" s="9">
        <v>8.5841700000000007E-2</v>
      </c>
      <c r="H13" s="9">
        <v>0.11659750000000001</v>
      </c>
      <c r="I13" s="9">
        <v>0.1794326</v>
      </c>
      <c r="J13" s="9">
        <v>0.23136699999999999</v>
      </c>
      <c r="K13" s="9">
        <v>0.2869197</v>
      </c>
      <c r="L13" s="9">
        <v>0.33928900000000001</v>
      </c>
      <c r="M13" s="9">
        <v>0.3915129</v>
      </c>
      <c r="N13" s="9">
        <v>0.45224370000000003</v>
      </c>
      <c r="O13" s="9">
        <v>0.49831469999999994</v>
      </c>
      <c r="P13" s="9">
        <v>0.55088380000000003</v>
      </c>
      <c r="Q13" s="9">
        <v>0.60502710000000004</v>
      </c>
      <c r="R13" s="9">
        <v>0.68985700000000005</v>
      </c>
      <c r="S13" s="9">
        <v>0.71087869999999997</v>
      </c>
      <c r="T13" s="9">
        <v>0.75245240000000002</v>
      </c>
      <c r="U13" s="9">
        <v>0.79402669999999997</v>
      </c>
      <c r="V13" s="9">
        <v>0.84145000000000003</v>
      </c>
      <c r="W13" s="9">
        <v>0.89391330000000002</v>
      </c>
      <c r="X13" s="9">
        <v>0.94845330000000005</v>
      </c>
      <c r="Y13" s="9">
        <v>1.0042599999999999</v>
      </c>
      <c r="Z13" s="9">
        <v>1.0624032999999999</v>
      </c>
      <c r="AA13" s="9">
        <v>1.1297233</v>
      </c>
      <c r="AB13" s="9">
        <v>1.2029266999999999</v>
      </c>
      <c r="AC13" s="9">
        <v>1.2789933</v>
      </c>
      <c r="AD13" s="9">
        <v>1.3566933000000001</v>
      </c>
      <c r="AE13" s="9">
        <v>1.4443132999999999</v>
      </c>
      <c r="AF13" s="9">
        <v>1.5432467000000001</v>
      </c>
      <c r="AG13" s="9">
        <v>1.6583000000000001</v>
      </c>
      <c r="AH13" s="9">
        <v>1.7835099999999999</v>
      </c>
      <c r="AI13" s="9">
        <v>1.9383833000000001</v>
      </c>
      <c r="AJ13" s="9">
        <v>2.1247500000000001</v>
      </c>
      <c r="AK13" s="9">
        <v>2.3882699999999999</v>
      </c>
      <c r="AL13" s="9">
        <v>2.7441137000000002</v>
      </c>
      <c r="AM13" s="9">
        <v>2.7441137000000002</v>
      </c>
      <c r="AN13" s="9">
        <v>2.7441137000000002</v>
      </c>
      <c r="AO13" s="9">
        <v>2.7441137000000002</v>
      </c>
      <c r="AP13" s="9">
        <v>2.7441137000000002</v>
      </c>
    </row>
    <row r="14" spans="1:98" x14ac:dyDescent="0.2">
      <c r="A14" s="6">
        <v>9.375E-2</v>
      </c>
      <c r="B14" s="9">
        <v>0</v>
      </c>
      <c r="C14" s="9">
        <v>0</v>
      </c>
      <c r="D14" s="9">
        <v>0</v>
      </c>
      <c r="E14" s="9">
        <v>6.4663000000000003E-3</v>
      </c>
      <c r="F14" s="9">
        <v>3.2720899999999997E-2</v>
      </c>
      <c r="G14" s="9">
        <v>0.11662500000000002</v>
      </c>
      <c r="H14" s="9">
        <v>0.1465496</v>
      </c>
      <c r="I14" s="9">
        <v>0.21560989999999999</v>
      </c>
      <c r="J14" s="9">
        <v>0.26974229999999999</v>
      </c>
      <c r="K14" s="9">
        <v>0.32709929999999998</v>
      </c>
      <c r="L14" s="9">
        <v>0.3816136</v>
      </c>
      <c r="M14" s="9">
        <v>0.43600080000000002</v>
      </c>
      <c r="N14" s="9">
        <v>0.4974325</v>
      </c>
      <c r="O14" s="9">
        <v>0.54687719999999995</v>
      </c>
      <c r="P14" s="9">
        <v>0.60086949999999995</v>
      </c>
      <c r="Q14" s="9">
        <v>0.65767549999999997</v>
      </c>
      <c r="R14" s="9">
        <v>0.7502183</v>
      </c>
      <c r="S14" s="9">
        <v>0.76769829999999994</v>
      </c>
      <c r="T14" s="9">
        <v>0.81259499999999996</v>
      </c>
      <c r="U14" s="9">
        <v>0.85749330000000001</v>
      </c>
      <c r="V14" s="9">
        <v>0.90870669999999998</v>
      </c>
      <c r="W14" s="9">
        <v>0.96536330000000004</v>
      </c>
      <c r="X14" s="9">
        <v>1.0242599999999999</v>
      </c>
      <c r="Y14" s="9">
        <v>1.0845267000000001</v>
      </c>
      <c r="Z14" s="9">
        <v>1.1473167</v>
      </c>
      <c r="AA14" s="9">
        <v>1.2200167</v>
      </c>
      <c r="AB14" s="9">
        <v>1.2990699999999999</v>
      </c>
      <c r="AC14" s="9">
        <v>1.3812167</v>
      </c>
      <c r="AD14" s="9">
        <v>1.4651266999999999</v>
      </c>
      <c r="AE14" s="9">
        <v>1.55975</v>
      </c>
      <c r="AF14" s="9">
        <v>1.6665932999999999</v>
      </c>
      <c r="AG14" s="9">
        <v>1.7908432999999999</v>
      </c>
      <c r="AH14" s="9">
        <v>1.9260633</v>
      </c>
      <c r="AI14" s="9">
        <v>2.0933133000000002</v>
      </c>
      <c r="AJ14" s="9">
        <v>2.2945766999999999</v>
      </c>
      <c r="AK14" s="9">
        <v>2.5791599999999999</v>
      </c>
      <c r="AL14" s="9">
        <v>2.7441137000000002</v>
      </c>
      <c r="AM14" s="9">
        <v>2.7441137000000002</v>
      </c>
      <c r="AN14" s="9">
        <v>2.7441137000000002</v>
      </c>
      <c r="AO14" s="9">
        <v>2.7441137000000002</v>
      </c>
      <c r="AP14" s="9">
        <v>2.7441137000000002</v>
      </c>
    </row>
    <row r="15" spans="1:98" x14ac:dyDescent="0.2">
      <c r="A15" s="6">
        <v>0.104166666666667</v>
      </c>
      <c r="B15" s="9">
        <v>0</v>
      </c>
      <c r="C15" s="9">
        <v>0</v>
      </c>
      <c r="D15" s="9">
        <v>0</v>
      </c>
      <c r="E15" s="9">
        <v>6.8309E-3</v>
      </c>
      <c r="F15" s="9">
        <v>3.9047199999999997E-2</v>
      </c>
      <c r="G15" s="9">
        <v>0.12629170000000001</v>
      </c>
      <c r="H15" s="9">
        <v>0.16238440000000001</v>
      </c>
      <c r="I15" s="9">
        <v>0.23623420000000001</v>
      </c>
      <c r="J15" s="9">
        <v>0.29509950000000001</v>
      </c>
      <c r="K15" s="9">
        <v>0.35743920000000001</v>
      </c>
      <c r="L15" s="9">
        <v>0.41671599999999998</v>
      </c>
      <c r="M15" s="9">
        <v>0.47586150000000005</v>
      </c>
      <c r="N15" s="9">
        <v>0.53925679999999998</v>
      </c>
      <c r="O15" s="9">
        <v>0.59640950000000004</v>
      </c>
      <c r="P15" s="9">
        <v>0.65142290000000003</v>
      </c>
      <c r="Q15" s="9">
        <v>0.71686720000000004</v>
      </c>
      <c r="R15" s="9">
        <v>0.82549269999999997</v>
      </c>
      <c r="S15" s="9">
        <v>0.83649910000000005</v>
      </c>
      <c r="T15" s="9">
        <v>0.88541939999999997</v>
      </c>
      <c r="U15" s="9">
        <v>0.93433999999999984</v>
      </c>
      <c r="V15" s="9">
        <v>0.99014329999999995</v>
      </c>
      <c r="W15" s="9">
        <v>1.0518799999999999</v>
      </c>
      <c r="X15" s="9">
        <v>1.1160566999999999</v>
      </c>
      <c r="Y15" s="9">
        <v>1.1817233</v>
      </c>
      <c r="Z15" s="9">
        <v>1.2501433</v>
      </c>
      <c r="AA15" s="9">
        <v>1.3293600000000001</v>
      </c>
      <c r="AB15" s="9">
        <v>1.4155</v>
      </c>
      <c r="AC15" s="9">
        <v>1.50501</v>
      </c>
      <c r="AD15" s="9">
        <v>1.5964400000000001</v>
      </c>
      <c r="AE15" s="9">
        <v>1.6995467</v>
      </c>
      <c r="AF15" s="9">
        <v>1.8159632999999999</v>
      </c>
      <c r="AG15" s="9">
        <v>1.9513467</v>
      </c>
      <c r="AH15" s="9">
        <v>2.0986832999999998</v>
      </c>
      <c r="AI15" s="9">
        <v>2.2809233</v>
      </c>
      <c r="AJ15" s="9">
        <v>2.5002233</v>
      </c>
      <c r="AK15" s="9">
        <v>2.7441137000000002</v>
      </c>
      <c r="AL15" s="9">
        <v>2.7441137000000002</v>
      </c>
      <c r="AM15" s="9">
        <v>2.7441137000000002</v>
      </c>
      <c r="AN15" s="9">
        <v>2.7441137000000002</v>
      </c>
      <c r="AO15" s="9">
        <v>2.7441137000000002</v>
      </c>
      <c r="AP15" s="9">
        <v>2.7441137000000002</v>
      </c>
    </row>
    <row r="16" spans="1:98" x14ac:dyDescent="0.2">
      <c r="A16" s="6">
        <v>0.114583333333333</v>
      </c>
      <c r="B16" s="9">
        <v>0</v>
      </c>
      <c r="C16" s="9">
        <v>0</v>
      </c>
      <c r="D16" s="9">
        <v>0</v>
      </c>
      <c r="E16" s="9">
        <v>4.5455000000000001E-3</v>
      </c>
      <c r="F16" s="9">
        <v>4.73366E-2</v>
      </c>
      <c r="G16" s="9">
        <v>0.13893340000000001</v>
      </c>
      <c r="H16" s="9">
        <v>0.18511929999999999</v>
      </c>
      <c r="I16" s="9">
        <v>0.26394719999999999</v>
      </c>
      <c r="J16" s="9">
        <v>0.32972800000000002</v>
      </c>
      <c r="K16" s="9">
        <v>0.39938869999999999</v>
      </c>
      <c r="L16" s="9">
        <v>0.46562879999999995</v>
      </c>
      <c r="M16" s="9">
        <v>0.53171930000000001</v>
      </c>
      <c r="N16" s="9">
        <v>0.60344390000000003</v>
      </c>
      <c r="O16" s="9">
        <v>0.66642780000000001</v>
      </c>
      <c r="P16" s="9">
        <v>0.72950150000000002</v>
      </c>
      <c r="Q16" s="9">
        <v>0.80103340000000001</v>
      </c>
      <c r="R16" s="9">
        <v>0.9170815000000001</v>
      </c>
      <c r="S16" s="9">
        <v>0.93471930000000003</v>
      </c>
      <c r="T16" s="9">
        <v>0.98938379999999992</v>
      </c>
      <c r="U16" s="9">
        <v>1.0440467</v>
      </c>
      <c r="V16" s="9">
        <v>1.1064033</v>
      </c>
      <c r="W16" s="9">
        <v>1.1753867</v>
      </c>
      <c r="X16" s="9">
        <v>1.2471000000000001</v>
      </c>
      <c r="Y16" s="9">
        <v>1.3204766999999999</v>
      </c>
      <c r="Z16" s="9">
        <v>1.39693</v>
      </c>
      <c r="AA16" s="9">
        <v>1.4854499999999999</v>
      </c>
      <c r="AB16" s="9">
        <v>1.5817033</v>
      </c>
      <c r="AC16" s="9">
        <v>1.6817233</v>
      </c>
      <c r="AD16" s="9">
        <v>1.7838867</v>
      </c>
      <c r="AE16" s="9">
        <v>1.8991</v>
      </c>
      <c r="AF16" s="9">
        <v>2.0291866999999999</v>
      </c>
      <c r="AG16" s="9">
        <v>2.1804667000000002</v>
      </c>
      <c r="AH16" s="9">
        <v>2.3451032999999999</v>
      </c>
      <c r="AI16" s="9">
        <v>2.5487432999999999</v>
      </c>
      <c r="AJ16" s="9">
        <v>2.7441137000000002</v>
      </c>
      <c r="AK16" s="9">
        <v>2.7441137000000002</v>
      </c>
      <c r="AL16" s="9">
        <v>2.7441137000000002</v>
      </c>
      <c r="AM16" s="9">
        <v>2.7441137000000002</v>
      </c>
      <c r="AN16" s="9">
        <v>2.7441137000000002</v>
      </c>
      <c r="AO16" s="9">
        <v>2.7441137000000002</v>
      </c>
      <c r="AP16" s="9">
        <v>2.7441137000000002</v>
      </c>
    </row>
    <row r="17" spans="1:42" x14ac:dyDescent="0.2">
      <c r="A17" s="6">
        <v>0.125</v>
      </c>
      <c r="B17" s="9">
        <v>0</v>
      </c>
      <c r="C17" s="9">
        <v>0</v>
      </c>
      <c r="D17" s="9">
        <v>0</v>
      </c>
      <c r="E17" s="9">
        <v>1.75628E-2</v>
      </c>
      <c r="F17" s="9">
        <v>6.7552100000000004E-2</v>
      </c>
      <c r="G17" s="9">
        <v>0.1685584</v>
      </c>
      <c r="H17" s="9">
        <v>0.22289780000000003</v>
      </c>
      <c r="I17" s="9">
        <v>0.30495129999999998</v>
      </c>
      <c r="J17" s="9">
        <v>0.38015120000000002</v>
      </c>
      <c r="K17" s="9">
        <v>0.45972370000000001</v>
      </c>
      <c r="L17" s="9">
        <v>0.53544239999999999</v>
      </c>
      <c r="M17" s="9">
        <v>0.61099029999999999</v>
      </c>
      <c r="N17" s="9">
        <v>0.69069650000000005</v>
      </c>
      <c r="O17" s="9">
        <v>0.76493770000000005</v>
      </c>
      <c r="P17" s="9">
        <v>0.83280989999999999</v>
      </c>
      <c r="Q17" s="9">
        <v>0.91877049999999993</v>
      </c>
      <c r="R17" s="9">
        <v>1.0346755999999999</v>
      </c>
      <c r="S17" s="9">
        <v>1.0715604999999999</v>
      </c>
      <c r="T17" s="9">
        <v>1.1342277999999999</v>
      </c>
      <c r="U17" s="9">
        <v>1.1968966999999999</v>
      </c>
      <c r="V17" s="9">
        <v>1.2683800000000001</v>
      </c>
      <c r="W17" s="9">
        <v>1.3474633</v>
      </c>
      <c r="X17" s="9">
        <v>1.4296732999999999</v>
      </c>
      <c r="Y17" s="9">
        <v>1.5137932999999999</v>
      </c>
      <c r="Z17" s="9">
        <v>1.60144</v>
      </c>
      <c r="AA17" s="9">
        <v>1.7029167000000001</v>
      </c>
      <c r="AB17" s="9">
        <v>1.8132632999999998</v>
      </c>
      <c r="AC17" s="9">
        <v>1.9279233</v>
      </c>
      <c r="AD17" s="9">
        <v>2.0450466999999999</v>
      </c>
      <c r="AE17" s="9">
        <v>2.1771267000000001</v>
      </c>
      <c r="AF17" s="9">
        <v>2.3262567000000001</v>
      </c>
      <c r="AG17" s="9">
        <v>2.4996833000000001</v>
      </c>
      <c r="AH17" s="9">
        <v>2.6884233000000002</v>
      </c>
      <c r="AI17" s="9">
        <v>2.7441137000000002</v>
      </c>
      <c r="AJ17" s="9">
        <v>2.7441137000000002</v>
      </c>
      <c r="AK17" s="9">
        <v>2.7441137000000002</v>
      </c>
      <c r="AL17" s="9">
        <v>2.7441137000000002</v>
      </c>
      <c r="AM17" s="9">
        <v>2.7441137000000002</v>
      </c>
      <c r="AN17" s="9">
        <v>2.7441137000000002</v>
      </c>
      <c r="AO17" s="9">
        <v>2.7441137000000002</v>
      </c>
      <c r="AP17" s="9">
        <v>2.7441137000000002</v>
      </c>
    </row>
    <row r="18" spans="1:42" x14ac:dyDescent="0.2">
      <c r="A18" s="6">
        <v>0.13541666666666699</v>
      </c>
      <c r="B18" s="9">
        <v>0</v>
      </c>
      <c r="C18" s="9">
        <v>0</v>
      </c>
      <c r="D18" s="9">
        <v>0</v>
      </c>
      <c r="E18" s="9">
        <v>7.1883699999999995E-2</v>
      </c>
      <c r="F18" s="9">
        <v>0.1347409</v>
      </c>
      <c r="G18" s="9">
        <v>0.24220839999999999</v>
      </c>
      <c r="H18" s="9">
        <v>0.30895089999999997</v>
      </c>
      <c r="I18" s="9">
        <v>0.39299590000000001</v>
      </c>
      <c r="J18" s="9">
        <v>0.47780439999999996</v>
      </c>
      <c r="K18" s="9">
        <v>0.56660770000000005</v>
      </c>
      <c r="L18" s="9">
        <v>0.65189180000000002</v>
      </c>
      <c r="M18" s="9">
        <v>0.7370215</v>
      </c>
      <c r="N18" s="9">
        <v>0.83216610000000002</v>
      </c>
      <c r="O18" s="9">
        <v>0.90987709999999988</v>
      </c>
      <c r="P18" s="9">
        <v>0.99446480000000004</v>
      </c>
      <c r="Q18" s="9">
        <v>1.0826332000000001</v>
      </c>
      <c r="R18" s="9">
        <v>1.1701972</v>
      </c>
      <c r="S18" s="9">
        <v>1.2544379000000001</v>
      </c>
      <c r="T18" s="9">
        <v>1.3278002</v>
      </c>
      <c r="U18" s="9">
        <v>1.4011632999999999</v>
      </c>
      <c r="V18" s="9">
        <v>1.4848467000000001</v>
      </c>
      <c r="W18" s="9">
        <v>1.5774267</v>
      </c>
      <c r="X18" s="9">
        <v>1.6736667000000001</v>
      </c>
      <c r="Y18" s="9">
        <v>1.7721432999999998</v>
      </c>
      <c r="Z18" s="9">
        <v>1.8747466999999998</v>
      </c>
      <c r="AA18" s="9">
        <v>1.9935433</v>
      </c>
      <c r="AB18" s="9">
        <v>2.1227200000000002</v>
      </c>
      <c r="AC18" s="9">
        <v>2.2569499999999998</v>
      </c>
      <c r="AD18" s="9">
        <v>2.3940600000000001</v>
      </c>
      <c r="AE18" s="9">
        <v>2.5486800000000001</v>
      </c>
      <c r="AF18" s="9">
        <v>2.7232633000000002</v>
      </c>
      <c r="AG18" s="9">
        <v>2.7441137000000002</v>
      </c>
      <c r="AH18" s="9">
        <v>2.7441137000000002</v>
      </c>
      <c r="AI18" s="9">
        <v>2.7441137000000002</v>
      </c>
      <c r="AJ18" s="9">
        <v>2.7441137000000002</v>
      </c>
      <c r="AK18" s="9">
        <v>2.7441137000000002</v>
      </c>
      <c r="AL18" s="9">
        <v>2.7441137000000002</v>
      </c>
      <c r="AM18" s="9">
        <v>2.7441137000000002</v>
      </c>
      <c r="AN18" s="9">
        <v>2.7441137000000002</v>
      </c>
      <c r="AO18" s="9">
        <v>2.7441137000000002</v>
      </c>
      <c r="AP18" s="9">
        <v>2.7441137000000002</v>
      </c>
    </row>
    <row r="19" spans="1:42" x14ac:dyDescent="0.2">
      <c r="A19" s="6">
        <v>0.14583333333333301</v>
      </c>
      <c r="B19" s="9">
        <v>0</v>
      </c>
      <c r="C19" s="9">
        <v>0</v>
      </c>
      <c r="D19" s="9">
        <v>0</v>
      </c>
      <c r="E19" s="9">
        <v>9.8299999999999998E-2</v>
      </c>
      <c r="F19" s="9">
        <v>0.17407349999999999</v>
      </c>
      <c r="G19" s="9">
        <v>0.2889042</v>
      </c>
      <c r="H19" s="9">
        <v>0.36843629999999999</v>
      </c>
      <c r="I19" s="9">
        <v>0.45314090000000001</v>
      </c>
      <c r="J19" s="9">
        <v>0.54758169999999995</v>
      </c>
      <c r="K19" s="9">
        <v>0.64617820000000004</v>
      </c>
      <c r="L19" s="9">
        <v>0.74111170000000004</v>
      </c>
      <c r="M19" s="9">
        <v>0.83588819999999997</v>
      </c>
      <c r="N19" s="9">
        <v>0.94940880000000016</v>
      </c>
      <c r="O19" s="9">
        <v>1.0281373</v>
      </c>
      <c r="P19" s="9">
        <v>1.1317067999999999</v>
      </c>
      <c r="Q19" s="9">
        <v>1.2202862000000001</v>
      </c>
      <c r="R19" s="9">
        <v>1.3158985000000001</v>
      </c>
      <c r="S19" s="9">
        <v>1.4114399</v>
      </c>
      <c r="T19" s="9">
        <v>1.493984</v>
      </c>
      <c r="U19" s="9">
        <v>1.5765267000000001</v>
      </c>
      <c r="V19" s="9">
        <v>1.6706833000000001</v>
      </c>
      <c r="W19" s="9">
        <v>1.77485</v>
      </c>
      <c r="X19" s="9">
        <v>1.8831367000000001</v>
      </c>
      <c r="Y19" s="9">
        <v>1.9939367000000001</v>
      </c>
      <c r="Z19" s="9">
        <v>2.1093799999999998</v>
      </c>
      <c r="AA19" s="9">
        <v>2.2430433000000001</v>
      </c>
      <c r="AB19" s="9">
        <v>2.3883866999999999</v>
      </c>
      <c r="AC19" s="9">
        <v>2.5394166999999999</v>
      </c>
      <c r="AD19" s="9">
        <v>2.6936867000000002</v>
      </c>
      <c r="AE19" s="9">
        <v>2.7441137000000002</v>
      </c>
      <c r="AF19" s="9">
        <v>2.7441137000000002</v>
      </c>
      <c r="AG19" s="9">
        <v>2.7441137000000002</v>
      </c>
      <c r="AH19" s="9">
        <v>2.7441137000000002</v>
      </c>
      <c r="AI19" s="9">
        <v>2.7441137000000002</v>
      </c>
      <c r="AJ19" s="9">
        <v>2.7441137000000002</v>
      </c>
      <c r="AK19" s="9">
        <v>2.7441137000000002</v>
      </c>
      <c r="AL19" s="9">
        <v>2.7441137000000002</v>
      </c>
      <c r="AM19" s="9">
        <v>2.7441137000000002</v>
      </c>
      <c r="AN19" s="9">
        <v>2.7441137000000002</v>
      </c>
      <c r="AO19" s="9">
        <v>2.7441137000000002</v>
      </c>
      <c r="AP19" s="9">
        <v>2.7441137000000002</v>
      </c>
    </row>
    <row r="20" spans="1:42" x14ac:dyDescent="0.2">
      <c r="A20" s="6">
        <v>0.15625</v>
      </c>
      <c r="B20" s="9">
        <v>0</v>
      </c>
      <c r="C20" s="9">
        <v>0</v>
      </c>
      <c r="D20" s="9">
        <v>8.3397000000000002E-3</v>
      </c>
      <c r="E20" s="9">
        <v>0.1333154</v>
      </c>
      <c r="F20" s="9">
        <v>0.22706609999999997</v>
      </c>
      <c r="G20" s="9">
        <v>0.34533340000000001</v>
      </c>
      <c r="H20" s="9">
        <v>0.44341809999999998</v>
      </c>
      <c r="I20" s="9">
        <v>0.52728549999999996</v>
      </c>
      <c r="J20" s="9">
        <v>0.63237929999999998</v>
      </c>
      <c r="K20" s="9">
        <v>0.74165389999999998</v>
      </c>
      <c r="L20" s="9">
        <v>0.84724239999999995</v>
      </c>
      <c r="M20" s="9">
        <v>0.9526732</v>
      </c>
      <c r="N20" s="9">
        <v>1.0805091</v>
      </c>
      <c r="O20" s="9">
        <v>1.1662508</v>
      </c>
      <c r="P20" s="9">
        <v>1.2842084</v>
      </c>
      <c r="Q20" s="9">
        <v>1.3797200000000001</v>
      </c>
      <c r="R20" s="9">
        <v>1.4688384000000001</v>
      </c>
      <c r="S20" s="9">
        <v>1.5921957</v>
      </c>
      <c r="T20" s="9">
        <v>1.6853108999999999</v>
      </c>
      <c r="U20" s="9">
        <v>1.7784267</v>
      </c>
      <c r="V20" s="9">
        <v>1.8846433000000002</v>
      </c>
      <c r="W20" s="9">
        <v>2.0021499999999999</v>
      </c>
      <c r="X20" s="9">
        <v>2.1243032999999998</v>
      </c>
      <c r="Y20" s="9">
        <v>2.2492933000000002</v>
      </c>
      <c r="Z20" s="9">
        <v>2.3795232999999998</v>
      </c>
      <c r="AA20" s="9">
        <v>2.5303067000000001</v>
      </c>
      <c r="AB20" s="9">
        <v>2.6942667</v>
      </c>
      <c r="AC20" s="9">
        <v>2.7441137000000002</v>
      </c>
      <c r="AD20" s="9">
        <v>2.7441137000000002</v>
      </c>
      <c r="AE20" s="9">
        <v>2.7441137000000002</v>
      </c>
      <c r="AF20" s="9">
        <v>2.7441137000000002</v>
      </c>
      <c r="AG20" s="9">
        <v>2.7441137000000002</v>
      </c>
      <c r="AH20" s="9">
        <v>2.7441137000000002</v>
      </c>
      <c r="AI20" s="9">
        <v>2.7441137000000002</v>
      </c>
      <c r="AJ20" s="9">
        <v>2.7441137000000002</v>
      </c>
      <c r="AK20" s="9">
        <v>2.7441137000000002</v>
      </c>
      <c r="AL20" s="9">
        <v>2.7441137000000002</v>
      </c>
      <c r="AM20" s="9">
        <v>2.7441137000000002</v>
      </c>
      <c r="AN20" s="9">
        <v>2.7441137000000002</v>
      </c>
      <c r="AO20" s="9">
        <v>2.7441137000000002</v>
      </c>
      <c r="AP20" s="9">
        <v>2.7441137000000002</v>
      </c>
    </row>
    <row r="21" spans="1:42" x14ac:dyDescent="0.2">
      <c r="A21" s="6">
        <v>0.16666666666666699</v>
      </c>
      <c r="B21" s="9">
        <v>0</v>
      </c>
      <c r="C21" s="9">
        <v>0</v>
      </c>
      <c r="D21" s="9">
        <v>3.7717100000000003E-2</v>
      </c>
      <c r="E21" s="9">
        <v>0.17441119999999999</v>
      </c>
      <c r="F21" s="9">
        <v>0.28737960000000001</v>
      </c>
      <c r="G21" s="9">
        <v>0.40680840000000001</v>
      </c>
      <c r="H21" s="9">
        <v>0.52440730000000002</v>
      </c>
      <c r="I21" s="9">
        <v>0.60693200000000003</v>
      </c>
      <c r="J21" s="9">
        <v>0.72115689999999999</v>
      </c>
      <c r="K21" s="9">
        <v>0.8392773</v>
      </c>
      <c r="L21" s="9">
        <v>0.95397019999999999</v>
      </c>
      <c r="M21" s="9">
        <v>1.0685038</v>
      </c>
      <c r="N21" s="9">
        <v>1.2131661</v>
      </c>
      <c r="O21" s="9">
        <v>1.3001149999999999</v>
      </c>
      <c r="P21" s="9">
        <v>1.4375268999999999</v>
      </c>
      <c r="Q21" s="9">
        <v>1.5316291</v>
      </c>
      <c r="R21" s="9">
        <v>1.6421907</v>
      </c>
      <c r="S21" s="9">
        <v>1.7622131000000001</v>
      </c>
      <c r="T21" s="9">
        <v>1.8652712</v>
      </c>
      <c r="U21" s="9">
        <v>1.9683300000000001</v>
      </c>
      <c r="V21" s="9">
        <v>2.0858867000000001</v>
      </c>
      <c r="W21" s="9">
        <v>2.2159433000000002</v>
      </c>
      <c r="X21" s="9">
        <v>2.35114</v>
      </c>
      <c r="Y21" s="9">
        <v>2.4894767</v>
      </c>
      <c r="Z21" s="9">
        <v>2.63361</v>
      </c>
      <c r="AA21" s="9">
        <v>2.7441137000000002</v>
      </c>
      <c r="AB21" s="9">
        <v>2.7441137000000002</v>
      </c>
      <c r="AC21" s="9">
        <v>2.7441137000000002</v>
      </c>
      <c r="AD21" s="9">
        <v>2.7441137000000002</v>
      </c>
      <c r="AE21" s="9">
        <v>2.7441137000000002</v>
      </c>
      <c r="AF21" s="9">
        <v>2.7441137000000002</v>
      </c>
      <c r="AG21" s="9">
        <v>2.7441137000000002</v>
      </c>
      <c r="AH21" s="9">
        <v>2.7441137000000002</v>
      </c>
      <c r="AI21" s="9">
        <v>2.7441137000000002</v>
      </c>
      <c r="AJ21" s="9">
        <v>2.7441137000000002</v>
      </c>
      <c r="AK21" s="9">
        <v>2.7441137000000002</v>
      </c>
      <c r="AL21" s="9">
        <v>2.7441137000000002</v>
      </c>
      <c r="AM21" s="9">
        <v>2.7441137000000002</v>
      </c>
      <c r="AN21" s="9">
        <v>2.7441137000000002</v>
      </c>
      <c r="AO21" s="9">
        <v>2.7441137000000002</v>
      </c>
      <c r="AP21" s="9">
        <v>2.7441137000000002</v>
      </c>
    </row>
    <row r="22" spans="1:42" x14ac:dyDescent="0.2">
      <c r="A22" s="6">
        <v>0.17708333333333301</v>
      </c>
      <c r="B22" s="9">
        <v>0</v>
      </c>
      <c r="C22" s="9">
        <v>0</v>
      </c>
      <c r="D22" s="9">
        <v>8.6201899999999998E-2</v>
      </c>
      <c r="E22" s="9">
        <v>0.2331589</v>
      </c>
      <c r="F22" s="9">
        <v>0.37843349999999998</v>
      </c>
      <c r="G22" s="9">
        <v>0.48378759999999998</v>
      </c>
      <c r="H22" s="9">
        <v>0.6297642</v>
      </c>
      <c r="I22" s="9">
        <v>0.71253489999999997</v>
      </c>
      <c r="J22" s="9">
        <v>0.83570390000000006</v>
      </c>
      <c r="K22" s="9">
        <v>0.96196369999999998</v>
      </c>
      <c r="L22" s="9">
        <v>1.0854982</v>
      </c>
      <c r="M22" s="9">
        <v>1.2089125999999999</v>
      </c>
      <c r="N22" s="9">
        <v>1.3542485</v>
      </c>
      <c r="O22" s="9">
        <v>1.457757</v>
      </c>
      <c r="P22" s="9">
        <v>1.5979361000000001</v>
      </c>
      <c r="Q22" s="9">
        <v>1.7065253</v>
      </c>
      <c r="R22" s="9">
        <v>1.8222684</v>
      </c>
      <c r="S22" s="9">
        <v>1.9545494999999997</v>
      </c>
      <c r="T22" s="9">
        <v>2.0688559</v>
      </c>
      <c r="U22" s="9">
        <v>2.1831632999999999</v>
      </c>
      <c r="V22" s="9">
        <v>2.3135533000000001</v>
      </c>
      <c r="W22" s="9">
        <v>2.4578033000000001</v>
      </c>
      <c r="X22" s="9">
        <v>2.6077566999999999</v>
      </c>
      <c r="Y22" s="9">
        <v>2.7441137000000002</v>
      </c>
      <c r="Z22" s="9">
        <v>2.7441137000000002</v>
      </c>
      <c r="AA22" s="9">
        <v>2.7441137000000002</v>
      </c>
      <c r="AB22" s="9">
        <v>2.7441137000000002</v>
      </c>
      <c r="AC22" s="9">
        <v>2.7441137000000002</v>
      </c>
      <c r="AD22" s="9">
        <v>2.7441137000000002</v>
      </c>
      <c r="AE22" s="9">
        <v>2.7441137000000002</v>
      </c>
      <c r="AF22" s="9">
        <v>2.7441137000000002</v>
      </c>
      <c r="AG22" s="9">
        <v>2.7441137000000002</v>
      </c>
      <c r="AH22" s="9">
        <v>2.7441137000000002</v>
      </c>
      <c r="AI22" s="9">
        <v>2.7441137000000002</v>
      </c>
      <c r="AJ22" s="9">
        <v>2.7441137000000002</v>
      </c>
      <c r="AK22" s="9">
        <v>2.7441137000000002</v>
      </c>
      <c r="AL22" s="9">
        <v>2.7441137000000002</v>
      </c>
      <c r="AM22" s="9">
        <v>2.7441137000000002</v>
      </c>
      <c r="AN22" s="9">
        <v>2.7441137000000002</v>
      </c>
      <c r="AO22" s="9">
        <v>2.7441137000000002</v>
      </c>
      <c r="AP22" s="9">
        <v>2.7441137000000002</v>
      </c>
    </row>
    <row r="23" spans="1:42" x14ac:dyDescent="0.2">
      <c r="A23" s="6">
        <v>0.1875</v>
      </c>
      <c r="B23" s="9">
        <v>1.03E-5</v>
      </c>
      <c r="C23" s="9">
        <v>1.1389999999999999E-4</v>
      </c>
      <c r="D23" s="9">
        <v>0.1447792</v>
      </c>
      <c r="E23" s="9">
        <v>0.30041659999999998</v>
      </c>
      <c r="F23" s="9">
        <v>0.46222280000000004</v>
      </c>
      <c r="G23" s="9">
        <v>0.56678759999999995</v>
      </c>
      <c r="H23" s="9">
        <v>0.72737510000000005</v>
      </c>
      <c r="I23" s="9">
        <v>0.81847760000000003</v>
      </c>
      <c r="J23" s="9">
        <v>0.94957650000000005</v>
      </c>
      <c r="K23" s="9">
        <v>1.0828226000000001</v>
      </c>
      <c r="L23" s="9">
        <v>1.2141727</v>
      </c>
      <c r="M23" s="9">
        <v>1.345442</v>
      </c>
      <c r="N23" s="9">
        <v>1.4928802999999999</v>
      </c>
      <c r="O23" s="9">
        <v>1.6093785</v>
      </c>
      <c r="P23" s="9">
        <v>1.7538809</v>
      </c>
      <c r="Q23" s="9">
        <v>1.8732629000000001</v>
      </c>
      <c r="R23" s="9">
        <v>1.9873188000000002</v>
      </c>
      <c r="S23" s="9">
        <v>2.1366296999999999</v>
      </c>
      <c r="T23" s="9">
        <v>2.2615845999999999</v>
      </c>
      <c r="U23" s="9">
        <v>2.3865400000000001</v>
      </c>
      <c r="V23" s="9">
        <v>2.5290767000000001</v>
      </c>
      <c r="W23" s="9">
        <v>2.6867667000000002</v>
      </c>
      <c r="X23" s="9">
        <v>2.7441137000000002</v>
      </c>
      <c r="Y23" s="9">
        <v>2.7441137000000002</v>
      </c>
      <c r="Z23" s="9">
        <v>2.7441137000000002</v>
      </c>
      <c r="AA23" s="9">
        <v>2.7441137000000002</v>
      </c>
      <c r="AB23" s="9">
        <v>2.7441137000000002</v>
      </c>
      <c r="AC23" s="9">
        <v>2.7441137000000002</v>
      </c>
      <c r="AD23" s="9">
        <v>2.7441137000000002</v>
      </c>
      <c r="AE23" s="9">
        <v>2.7441137000000002</v>
      </c>
      <c r="AF23" s="9">
        <v>2.7441137000000002</v>
      </c>
      <c r="AG23" s="9">
        <v>2.7441137000000002</v>
      </c>
      <c r="AH23" s="9">
        <v>2.7441137000000002</v>
      </c>
      <c r="AI23" s="9">
        <v>2.7441137000000002</v>
      </c>
      <c r="AJ23" s="9">
        <v>2.7441137000000002</v>
      </c>
      <c r="AK23" s="9">
        <v>2.7441137000000002</v>
      </c>
      <c r="AL23" s="9">
        <v>2.7441137000000002</v>
      </c>
      <c r="AM23" s="9">
        <v>2.7441137000000002</v>
      </c>
      <c r="AN23" s="9">
        <v>2.7441137000000002</v>
      </c>
      <c r="AO23" s="9">
        <v>2.7441137000000002</v>
      </c>
      <c r="AP23" s="9">
        <v>2.7441137000000002</v>
      </c>
    </row>
    <row r="24" spans="1:42" x14ac:dyDescent="0.2">
      <c r="A24" s="6">
        <v>0.19791666666666699</v>
      </c>
      <c r="B24" s="9">
        <v>6.1494000000000002E-3</v>
      </c>
      <c r="C24" s="9">
        <v>6.8134E-2</v>
      </c>
      <c r="D24" s="9">
        <v>0.23301520000000001</v>
      </c>
      <c r="E24" s="9">
        <v>0.39449339999999999</v>
      </c>
      <c r="F24" s="9">
        <v>0.5588592</v>
      </c>
      <c r="G24" s="9">
        <v>0.672296</v>
      </c>
      <c r="H24" s="9">
        <v>0.83429739999999997</v>
      </c>
      <c r="I24" s="9">
        <v>0.93673350000000011</v>
      </c>
      <c r="J24" s="9">
        <v>1.0745187</v>
      </c>
      <c r="K24" s="9">
        <v>1.2130939000000001</v>
      </c>
      <c r="L24" s="9">
        <v>1.3509753</v>
      </c>
      <c r="M24" s="9">
        <v>1.4888214</v>
      </c>
      <c r="N24" s="9">
        <v>1.6396503</v>
      </c>
      <c r="O24" s="9">
        <v>1.7650315000000001</v>
      </c>
      <c r="P24" s="9">
        <v>1.9149557999999998</v>
      </c>
      <c r="Q24" s="9">
        <v>2.0412233</v>
      </c>
      <c r="R24" s="9">
        <v>2.1677998000000001</v>
      </c>
      <c r="S24" s="9">
        <v>2.3172261999999999</v>
      </c>
      <c r="T24" s="9">
        <v>2.4527426999999999</v>
      </c>
      <c r="U24" s="9">
        <v>2.58826</v>
      </c>
      <c r="V24" s="9">
        <v>2.7428433000000001</v>
      </c>
      <c r="W24" s="9">
        <v>2.7441137000000002</v>
      </c>
      <c r="X24" s="9">
        <v>2.7441137000000002</v>
      </c>
      <c r="Y24" s="9">
        <v>2.7441137000000002</v>
      </c>
      <c r="Z24" s="9">
        <v>2.7441137000000002</v>
      </c>
      <c r="AA24" s="9">
        <v>2.7441137000000002</v>
      </c>
      <c r="AB24" s="9">
        <v>2.7441137000000002</v>
      </c>
      <c r="AC24" s="9">
        <v>2.7441137000000002</v>
      </c>
      <c r="AD24" s="9">
        <v>2.7441137000000002</v>
      </c>
      <c r="AE24" s="9">
        <v>2.7441137000000002</v>
      </c>
      <c r="AF24" s="9">
        <v>2.7441137000000002</v>
      </c>
      <c r="AG24" s="9">
        <v>2.7441137000000002</v>
      </c>
      <c r="AH24" s="9">
        <v>2.7441137000000002</v>
      </c>
      <c r="AI24" s="9">
        <v>2.7441137000000002</v>
      </c>
      <c r="AJ24" s="9">
        <v>2.7441137000000002</v>
      </c>
      <c r="AK24" s="9">
        <v>2.7441137000000002</v>
      </c>
      <c r="AL24" s="9">
        <v>2.7441137000000002</v>
      </c>
      <c r="AM24" s="9">
        <v>2.7441137000000002</v>
      </c>
      <c r="AN24" s="9">
        <v>2.7441137000000002</v>
      </c>
      <c r="AO24" s="9">
        <v>2.7441137000000002</v>
      </c>
      <c r="AP24" s="9">
        <v>2.7441137000000002</v>
      </c>
    </row>
    <row r="25" spans="1:42" x14ac:dyDescent="0.2">
      <c r="A25" s="6">
        <v>0.20833333333333301</v>
      </c>
      <c r="B25" s="9">
        <v>1.24002E-2</v>
      </c>
      <c r="C25" s="9">
        <v>0.1373907</v>
      </c>
      <c r="D25" s="9">
        <v>0.31672430000000001</v>
      </c>
      <c r="E25" s="9">
        <v>0.47861419999999999</v>
      </c>
      <c r="F25" s="9">
        <v>0.6511671</v>
      </c>
      <c r="G25" s="9">
        <v>0.75855850000000002</v>
      </c>
      <c r="H25" s="9">
        <v>0.93098179999999997</v>
      </c>
      <c r="I25" s="9">
        <v>1.0372155000000001</v>
      </c>
      <c r="J25" s="9">
        <v>1.176285</v>
      </c>
      <c r="K25" s="9">
        <v>1.3143969</v>
      </c>
      <c r="L25" s="9">
        <v>1.4533507999999999</v>
      </c>
      <c r="M25" s="9">
        <v>1.5923400999999999</v>
      </c>
      <c r="N25" s="9">
        <v>1.7348893000000003</v>
      </c>
      <c r="O25" s="9">
        <v>1.8697014999999999</v>
      </c>
      <c r="P25" s="9">
        <v>2.0154173000000002</v>
      </c>
      <c r="Q25" s="9">
        <v>2.1470845000000001</v>
      </c>
      <c r="R25" s="9">
        <v>2.2656657999999998</v>
      </c>
      <c r="S25" s="9">
        <v>2.4246970000000001</v>
      </c>
      <c r="T25" s="9">
        <v>2.5664986999999999</v>
      </c>
      <c r="U25" s="9">
        <v>2.7082999999999999</v>
      </c>
      <c r="V25" s="9">
        <v>2.7441137000000002</v>
      </c>
      <c r="W25" s="9">
        <v>2.7441137000000002</v>
      </c>
      <c r="X25" s="9">
        <v>2.7441137000000002</v>
      </c>
      <c r="Y25" s="9">
        <v>2.7441137000000002</v>
      </c>
      <c r="Z25" s="9">
        <v>2.7441137000000002</v>
      </c>
      <c r="AA25" s="9">
        <v>2.7441137000000002</v>
      </c>
      <c r="AB25" s="9">
        <v>2.7441137000000002</v>
      </c>
      <c r="AC25" s="9">
        <v>2.7441137000000002</v>
      </c>
      <c r="AD25" s="9">
        <v>2.7441137000000002</v>
      </c>
      <c r="AE25" s="9">
        <v>2.7441137000000002</v>
      </c>
      <c r="AF25" s="9">
        <v>2.7441137000000002</v>
      </c>
      <c r="AG25" s="9">
        <v>2.7441137000000002</v>
      </c>
      <c r="AH25" s="9">
        <v>2.7441137000000002</v>
      </c>
      <c r="AI25" s="9">
        <v>2.7441137000000002</v>
      </c>
      <c r="AJ25" s="9">
        <v>2.7441137000000002</v>
      </c>
      <c r="AK25" s="9">
        <v>2.7441137000000002</v>
      </c>
      <c r="AL25" s="9">
        <v>2.7441137000000002</v>
      </c>
      <c r="AM25" s="9">
        <v>2.7441137000000002</v>
      </c>
      <c r="AN25" s="9">
        <v>2.7441137000000002</v>
      </c>
      <c r="AO25" s="9">
        <v>2.7441137000000002</v>
      </c>
      <c r="AP25" s="9">
        <v>2.7441137000000002</v>
      </c>
    </row>
    <row r="26" spans="1:42" x14ac:dyDescent="0.2">
      <c r="A26" s="6">
        <v>0.21875</v>
      </c>
      <c r="B26" s="9">
        <v>1.7474300000000002E-2</v>
      </c>
      <c r="C26" s="9">
        <v>0.19360959999999999</v>
      </c>
      <c r="D26" s="9">
        <v>0.3584273</v>
      </c>
      <c r="E26" s="9">
        <v>0.51812420000000003</v>
      </c>
      <c r="F26" s="9">
        <v>0.69107050000000003</v>
      </c>
      <c r="G26" s="9">
        <v>0.79507930000000004</v>
      </c>
      <c r="H26" s="9">
        <v>0.96417019999999998</v>
      </c>
      <c r="I26" s="9">
        <v>1.0852421000000001</v>
      </c>
      <c r="J26" s="9">
        <v>1.2212879000000001</v>
      </c>
      <c r="K26" s="9">
        <v>1.3550487</v>
      </c>
      <c r="L26" s="9">
        <v>1.4908250000000001</v>
      </c>
      <c r="M26" s="9">
        <v>1.6266852999999999</v>
      </c>
      <c r="N26" s="9">
        <v>1.7617982000000003</v>
      </c>
      <c r="O26" s="9">
        <v>1.8969230999999998</v>
      </c>
      <c r="P26" s="9">
        <v>2.0410349999999999</v>
      </c>
      <c r="Q26" s="9">
        <v>2.1672212000000002</v>
      </c>
      <c r="R26" s="9">
        <v>2.2552905999999999</v>
      </c>
      <c r="S26" s="9">
        <v>2.4380598</v>
      </c>
      <c r="T26" s="9">
        <v>2.5806429999999998</v>
      </c>
      <c r="U26" s="9">
        <v>2.7232267000000001</v>
      </c>
      <c r="V26" s="9">
        <v>2.7441137000000002</v>
      </c>
      <c r="W26" s="9">
        <v>2.7441137000000002</v>
      </c>
      <c r="X26" s="9">
        <v>2.7441137000000002</v>
      </c>
      <c r="Y26" s="9">
        <v>2.7441137000000002</v>
      </c>
      <c r="Z26" s="9">
        <v>2.7441137000000002</v>
      </c>
      <c r="AA26" s="9">
        <v>2.7441137000000002</v>
      </c>
      <c r="AB26" s="9">
        <v>2.7441137000000002</v>
      </c>
      <c r="AC26" s="9">
        <v>2.7441137000000002</v>
      </c>
      <c r="AD26" s="9">
        <v>2.7441137000000002</v>
      </c>
      <c r="AE26" s="9">
        <v>2.7441137000000002</v>
      </c>
      <c r="AF26" s="9">
        <v>2.7441137000000002</v>
      </c>
      <c r="AG26" s="9">
        <v>2.7441137000000002</v>
      </c>
      <c r="AH26" s="9">
        <v>2.7441137000000002</v>
      </c>
      <c r="AI26" s="9">
        <v>2.7441137000000002</v>
      </c>
      <c r="AJ26" s="9">
        <v>2.7441137000000002</v>
      </c>
      <c r="AK26" s="9">
        <v>2.7441137000000002</v>
      </c>
      <c r="AL26" s="9">
        <v>2.7441137000000002</v>
      </c>
      <c r="AM26" s="9">
        <v>2.7441137000000002</v>
      </c>
      <c r="AN26" s="9">
        <v>2.7441137000000002</v>
      </c>
      <c r="AO26" s="9">
        <v>2.7441137000000002</v>
      </c>
      <c r="AP26" s="9">
        <v>2.7441137000000002</v>
      </c>
    </row>
    <row r="27" spans="1:42" x14ac:dyDescent="0.2">
      <c r="A27" s="6">
        <v>0.22916666666666699</v>
      </c>
      <c r="B27" s="9">
        <v>2.45779E-2</v>
      </c>
      <c r="C27" s="9">
        <v>0.27231610000000001</v>
      </c>
      <c r="D27" s="9">
        <v>0.43156350000000004</v>
      </c>
      <c r="E27" s="9">
        <v>0.58334660000000005</v>
      </c>
      <c r="F27" s="9">
        <v>0.75589399999999995</v>
      </c>
      <c r="G27" s="9">
        <v>0.84815430000000003</v>
      </c>
      <c r="H27" s="9">
        <v>1.0226063999999999</v>
      </c>
      <c r="I27" s="9">
        <v>1.1507358999999999</v>
      </c>
      <c r="J27" s="9">
        <v>1.2821686999999999</v>
      </c>
      <c r="K27" s="9">
        <v>1.4094412999999999</v>
      </c>
      <c r="L27" s="9">
        <v>1.5403800999999999</v>
      </c>
      <c r="M27" s="9">
        <v>1.6714789000000001</v>
      </c>
      <c r="N27" s="9">
        <v>1.7741031999999999</v>
      </c>
      <c r="O27" s="9">
        <v>1.9309747999999998</v>
      </c>
      <c r="P27" s="9">
        <v>2.0444578</v>
      </c>
      <c r="Q27" s="9">
        <v>2.1905682999999998</v>
      </c>
      <c r="R27" s="9">
        <v>2.2822898</v>
      </c>
      <c r="S27" s="9">
        <v>2.4511609999999999</v>
      </c>
      <c r="T27" s="9">
        <v>2.5945103999999999</v>
      </c>
      <c r="U27" s="9">
        <v>2.73786</v>
      </c>
      <c r="V27" s="9">
        <v>2.7441137000000002</v>
      </c>
      <c r="W27" s="9">
        <v>2.7441137000000002</v>
      </c>
      <c r="X27" s="9">
        <v>2.7441137000000002</v>
      </c>
      <c r="Y27" s="9">
        <v>2.7441137000000002</v>
      </c>
      <c r="Z27" s="9">
        <v>2.7441137000000002</v>
      </c>
      <c r="AA27" s="9">
        <v>2.7441137000000002</v>
      </c>
      <c r="AB27" s="9">
        <v>2.7441137000000002</v>
      </c>
      <c r="AC27" s="9">
        <v>2.7441137000000002</v>
      </c>
      <c r="AD27" s="9">
        <v>2.7441137000000002</v>
      </c>
      <c r="AE27" s="9">
        <v>2.7441137000000002</v>
      </c>
      <c r="AF27" s="9">
        <v>2.7441137000000002</v>
      </c>
      <c r="AG27" s="9">
        <v>2.7441137000000002</v>
      </c>
      <c r="AH27" s="9">
        <v>2.7441137000000002</v>
      </c>
      <c r="AI27" s="9">
        <v>2.7441137000000002</v>
      </c>
      <c r="AJ27" s="9">
        <v>2.7441137000000002</v>
      </c>
      <c r="AK27" s="9">
        <v>2.7441137000000002</v>
      </c>
      <c r="AL27" s="9">
        <v>2.7441137000000002</v>
      </c>
      <c r="AM27" s="9">
        <v>2.7441137000000002</v>
      </c>
      <c r="AN27" s="9">
        <v>2.7441137000000002</v>
      </c>
      <c r="AO27" s="9">
        <v>2.7441137000000002</v>
      </c>
      <c r="AP27" s="9">
        <v>2.7441137000000002</v>
      </c>
    </row>
    <row r="28" spans="1:42" x14ac:dyDescent="0.2">
      <c r="A28" s="6">
        <v>0.23958333333333301</v>
      </c>
      <c r="B28" s="9">
        <v>2.8438200000000004E-2</v>
      </c>
      <c r="C28" s="9">
        <v>0.31508649999999999</v>
      </c>
      <c r="D28" s="9">
        <v>0.5029555</v>
      </c>
      <c r="E28" s="9">
        <v>0.6438412</v>
      </c>
      <c r="F28" s="9">
        <v>0.79446550000000005</v>
      </c>
      <c r="G28" s="9">
        <v>0.89141270000000006</v>
      </c>
      <c r="H28" s="9">
        <v>1.0488822</v>
      </c>
      <c r="I28" s="9">
        <v>1.1741857</v>
      </c>
      <c r="J28" s="9">
        <v>1.3015728</v>
      </c>
      <c r="K28" s="9">
        <v>1.4238063999999999</v>
      </c>
      <c r="L28" s="9">
        <v>1.5505793000000001</v>
      </c>
      <c r="M28" s="9">
        <v>1.6775564000000001</v>
      </c>
      <c r="N28" s="9">
        <v>1.7589086</v>
      </c>
      <c r="O28" s="9">
        <v>1.9281515000000002</v>
      </c>
      <c r="P28" s="9">
        <v>2.0154253999999998</v>
      </c>
      <c r="Q28" s="9">
        <v>2.1788764</v>
      </c>
      <c r="R28" s="9">
        <v>2.2506835000000001</v>
      </c>
      <c r="S28" s="9">
        <v>2.4308285999999999</v>
      </c>
      <c r="T28" s="9">
        <v>2.5729888999999999</v>
      </c>
      <c r="U28" s="9">
        <v>2.71515</v>
      </c>
      <c r="V28" s="9">
        <v>2.7441137000000002</v>
      </c>
      <c r="W28" s="9">
        <v>2.7441137000000002</v>
      </c>
      <c r="X28" s="9">
        <v>2.7441137000000002</v>
      </c>
      <c r="Y28" s="9">
        <v>2.7441137000000002</v>
      </c>
      <c r="Z28" s="9">
        <v>2.7441137000000002</v>
      </c>
      <c r="AA28" s="9">
        <v>2.7441137000000002</v>
      </c>
      <c r="AB28" s="9">
        <v>2.7441137000000002</v>
      </c>
      <c r="AC28" s="9">
        <v>2.7441137000000002</v>
      </c>
      <c r="AD28" s="9">
        <v>2.7441137000000002</v>
      </c>
      <c r="AE28" s="9">
        <v>2.7441137000000002</v>
      </c>
      <c r="AF28" s="9">
        <v>2.7441137000000002</v>
      </c>
      <c r="AG28" s="9">
        <v>2.7441137000000002</v>
      </c>
      <c r="AH28" s="9">
        <v>2.7441137000000002</v>
      </c>
      <c r="AI28" s="9">
        <v>2.7441137000000002</v>
      </c>
      <c r="AJ28" s="9">
        <v>2.7441137000000002</v>
      </c>
      <c r="AK28" s="9">
        <v>2.7441137000000002</v>
      </c>
      <c r="AL28" s="9">
        <v>2.7441137000000002</v>
      </c>
      <c r="AM28" s="9">
        <v>2.7441137000000002</v>
      </c>
      <c r="AN28" s="9">
        <v>2.7441137000000002</v>
      </c>
      <c r="AO28" s="9">
        <v>2.7441137000000002</v>
      </c>
      <c r="AP28" s="9">
        <v>2.7441137000000002</v>
      </c>
    </row>
    <row r="29" spans="1:42" x14ac:dyDescent="0.2">
      <c r="A29" s="6">
        <v>0.25</v>
      </c>
      <c r="B29" s="9">
        <v>3.4315199999999997E-2</v>
      </c>
      <c r="C29" s="9">
        <v>0.38020199999999998</v>
      </c>
      <c r="D29" s="9">
        <v>0.55173890000000003</v>
      </c>
      <c r="E29" s="9">
        <v>0.68010749999999998</v>
      </c>
      <c r="F29" s="9">
        <v>0.84033190000000002</v>
      </c>
      <c r="G29" s="9">
        <v>0.90730440000000001</v>
      </c>
      <c r="H29" s="9">
        <v>1.0782716999999999</v>
      </c>
      <c r="I29" s="9">
        <v>1.1808643999999999</v>
      </c>
      <c r="J29" s="9">
        <v>1.2988793000000001</v>
      </c>
      <c r="K29" s="9">
        <v>1.4103448000000001</v>
      </c>
      <c r="L29" s="9">
        <v>1.5275825999999999</v>
      </c>
      <c r="M29" s="9">
        <v>1.6450745</v>
      </c>
      <c r="N29" s="9">
        <v>1.7050707000000001</v>
      </c>
      <c r="O29" s="9">
        <v>1.8757958999999997</v>
      </c>
      <c r="P29" s="9">
        <v>1.9438901</v>
      </c>
      <c r="Q29" s="9">
        <v>2.1066801000000002</v>
      </c>
      <c r="R29" s="9">
        <v>2.1607851999999999</v>
      </c>
      <c r="S29" s="9">
        <v>2.3391324</v>
      </c>
      <c r="T29" s="9">
        <v>2.4759300999999998</v>
      </c>
      <c r="U29" s="9">
        <v>2.6127267000000001</v>
      </c>
      <c r="V29" s="9">
        <v>2.7441137000000002</v>
      </c>
      <c r="W29" s="9">
        <v>2.7441137000000002</v>
      </c>
      <c r="X29" s="9">
        <v>2.7441137000000002</v>
      </c>
      <c r="Y29" s="9">
        <v>2.7441137000000002</v>
      </c>
      <c r="Z29" s="9">
        <v>2.7441137000000002</v>
      </c>
      <c r="AA29" s="9">
        <v>2.7441137000000002</v>
      </c>
      <c r="AB29" s="9">
        <v>2.7441137000000002</v>
      </c>
      <c r="AC29" s="9">
        <v>2.7441137000000002</v>
      </c>
      <c r="AD29" s="9">
        <v>2.7441137000000002</v>
      </c>
      <c r="AE29" s="9">
        <v>2.7441137000000002</v>
      </c>
      <c r="AF29" s="9">
        <v>2.7441137000000002</v>
      </c>
      <c r="AG29" s="9">
        <v>2.7441137000000002</v>
      </c>
      <c r="AH29" s="9">
        <v>2.7441137000000002</v>
      </c>
      <c r="AI29" s="9">
        <v>2.7441137000000002</v>
      </c>
      <c r="AJ29" s="9">
        <v>2.7441137000000002</v>
      </c>
      <c r="AK29" s="9">
        <v>2.7441137000000002</v>
      </c>
      <c r="AL29" s="9">
        <v>2.7441137000000002</v>
      </c>
      <c r="AM29" s="9">
        <v>2.7441137000000002</v>
      </c>
      <c r="AN29" s="9">
        <v>2.7441137000000002</v>
      </c>
      <c r="AO29" s="9">
        <v>2.7441137000000002</v>
      </c>
      <c r="AP29" s="9">
        <v>2.7441137000000002</v>
      </c>
    </row>
    <row r="30" spans="1:42" x14ac:dyDescent="0.2">
      <c r="A30" s="6">
        <v>0.26041666666666702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</row>
    <row r="31" spans="1:42" x14ac:dyDescent="0.2">
      <c r="A31" s="6">
        <v>0.27083333333333298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</row>
    <row r="32" spans="1:42" x14ac:dyDescent="0.2">
      <c r="A32" s="6">
        <v>0.28125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</row>
    <row r="33" spans="1:42" x14ac:dyDescent="0.2">
      <c r="A33" s="6">
        <v>0.29166666666666702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</row>
    <row r="34" spans="1:42" x14ac:dyDescent="0.2">
      <c r="A34" s="6">
        <v>0.30208333333333298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</row>
    <row r="35" spans="1:42" x14ac:dyDescent="0.2">
      <c r="A35" s="6">
        <v>0.3125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</row>
    <row r="36" spans="1:42" x14ac:dyDescent="0.2">
      <c r="A36" s="6">
        <v>0.32291666666666702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</row>
    <row r="37" spans="1:42" x14ac:dyDescent="0.2">
      <c r="A37" s="6">
        <v>0.33333333333333298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</row>
    <row r="38" spans="1:42" x14ac:dyDescent="0.2">
      <c r="A38" s="6">
        <v>0.34375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</row>
    <row r="39" spans="1:42" x14ac:dyDescent="0.2">
      <c r="A39" s="6">
        <v>0.35416666666666702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</row>
    <row r="40" spans="1:42" x14ac:dyDescent="0.2">
      <c r="A40" s="6">
        <v>0.36458333333333298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</row>
    <row r="41" spans="1:42" x14ac:dyDescent="0.2">
      <c r="A41" s="6">
        <v>0.375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</row>
    <row r="42" spans="1:42" x14ac:dyDescent="0.2">
      <c r="A42" s="6">
        <v>0.38541666666666702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</row>
    <row r="43" spans="1:42" x14ac:dyDescent="0.2">
      <c r="A43" s="6">
        <v>0.39583333333333298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</row>
    <row r="44" spans="1:42" x14ac:dyDescent="0.2">
      <c r="A44" s="6">
        <v>0.40625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</row>
    <row r="45" spans="1:42" x14ac:dyDescent="0.2">
      <c r="A45" s="6">
        <v>0.41666666666666702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</row>
    <row r="46" spans="1:42" x14ac:dyDescent="0.2">
      <c r="A46" s="6">
        <v>0.42708333333333298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</row>
    <row r="47" spans="1:42" x14ac:dyDescent="0.2">
      <c r="A47" s="6">
        <v>0.4375</v>
      </c>
      <c r="B47" s="9">
        <v>0</v>
      </c>
      <c r="C47" s="10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</row>
    <row r="48" spans="1:42" x14ac:dyDescent="0.2">
      <c r="A48" s="6">
        <v>0.44791666666666702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</row>
    <row r="49" spans="1:42" x14ac:dyDescent="0.2">
      <c r="A49" s="6">
        <v>0.45833333333333298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</row>
    <row r="50" spans="1:42" x14ac:dyDescent="0.2">
      <c r="A50" s="6">
        <v>0.46875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</row>
    <row r="51" spans="1:42" x14ac:dyDescent="0.2">
      <c r="A51" s="6">
        <v>0.47916666666666702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</row>
    <row r="52" spans="1:42" x14ac:dyDescent="0.2">
      <c r="A52" s="6">
        <v>0.48958333333333298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</row>
    <row r="53" spans="1:42" x14ac:dyDescent="0.2">
      <c r="A53" s="6">
        <v>0.5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</row>
    <row r="54" spans="1:42" x14ac:dyDescent="0.2">
      <c r="A54" s="6">
        <v>0.51041666666666696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</row>
    <row r="55" spans="1:42" x14ac:dyDescent="0.2">
      <c r="A55" s="6">
        <v>0.52083333333333304</v>
      </c>
      <c r="B55" s="9">
        <v>6.3153999999999997E-3</v>
      </c>
      <c r="C55" s="9">
        <v>6.9972699999999999E-2</v>
      </c>
      <c r="D55" s="9">
        <v>0.1180375</v>
      </c>
      <c r="E55" s="9">
        <v>0.1444204</v>
      </c>
      <c r="F55" s="9">
        <v>0.15301480000000001</v>
      </c>
      <c r="G55" s="9">
        <v>0.19119169999999999</v>
      </c>
      <c r="H55" s="9">
        <v>0.19566600000000001</v>
      </c>
      <c r="I55" s="9">
        <v>0.24768570000000001</v>
      </c>
      <c r="J55" s="9">
        <v>0.26943420000000001</v>
      </c>
      <c r="K55" s="9">
        <v>0.2894002</v>
      </c>
      <c r="L55" s="9">
        <v>0.31093939999999998</v>
      </c>
      <c r="M55" s="9">
        <v>0.33254400000000001</v>
      </c>
      <c r="N55" s="9">
        <v>0.35550789999999999</v>
      </c>
      <c r="O55" s="9">
        <v>0.37459700000000001</v>
      </c>
      <c r="P55" s="9">
        <v>0.40484389999999998</v>
      </c>
      <c r="Q55" s="9">
        <v>0.41669689999999998</v>
      </c>
      <c r="R55" s="9">
        <v>0.44526719999999992</v>
      </c>
      <c r="S55" s="9">
        <v>0.45922099999999999</v>
      </c>
      <c r="T55" s="9">
        <v>0.48607719999999999</v>
      </c>
      <c r="U55" s="9">
        <v>0.51293330000000004</v>
      </c>
      <c r="V55" s="9">
        <v>0.54356669999999996</v>
      </c>
      <c r="W55" s="9">
        <v>0.57745670000000004</v>
      </c>
      <c r="X55" s="9">
        <v>0.61268670000000003</v>
      </c>
      <c r="Y55" s="9">
        <v>0.64873670000000005</v>
      </c>
      <c r="Z55" s="9">
        <v>0.68629669999999998</v>
      </c>
      <c r="AA55" s="9">
        <v>0.72978330000000002</v>
      </c>
      <c r="AB55" s="9">
        <v>0.77707329999999997</v>
      </c>
      <c r="AC55" s="9">
        <v>0.82621</v>
      </c>
      <c r="AD55" s="9">
        <v>0.87640330000000011</v>
      </c>
      <c r="AE55" s="9">
        <v>0.93300670000000008</v>
      </c>
      <c r="AF55" s="9">
        <v>0.9969167000000001</v>
      </c>
      <c r="AG55" s="9">
        <v>1.07124</v>
      </c>
      <c r="AH55" s="9">
        <v>1.1521233</v>
      </c>
      <c r="AI55" s="9">
        <v>1.25217</v>
      </c>
      <c r="AJ55" s="9">
        <v>1.37256</v>
      </c>
      <c r="AK55" s="9">
        <v>1.5427900000000001</v>
      </c>
      <c r="AL55" s="9">
        <v>2.1325867000000001</v>
      </c>
      <c r="AM55" s="9">
        <v>2.7441137000000002</v>
      </c>
      <c r="AN55" s="9">
        <v>2.7441137000000002</v>
      </c>
      <c r="AO55" s="9">
        <v>2.7441137000000002</v>
      </c>
      <c r="AP55" s="9">
        <v>2.7441137000000002</v>
      </c>
    </row>
    <row r="56" spans="1:42" x14ac:dyDescent="0.2">
      <c r="A56" s="6">
        <v>0.53125</v>
      </c>
      <c r="B56" s="9">
        <v>4.9129000000000004E-3</v>
      </c>
      <c r="C56" s="9">
        <v>5.4433100000000005E-2</v>
      </c>
      <c r="D56" s="9">
        <v>0.11980319999999998</v>
      </c>
      <c r="E56" s="9">
        <v>0.16043560000000001</v>
      </c>
      <c r="F56" s="9">
        <v>0.1800495</v>
      </c>
      <c r="G56" s="9">
        <v>0.23139589999999999</v>
      </c>
      <c r="H56" s="9">
        <v>0.24512919999999999</v>
      </c>
      <c r="I56" s="9">
        <v>0.31066870000000002</v>
      </c>
      <c r="J56" s="9">
        <v>0.34467340000000002</v>
      </c>
      <c r="K56" s="9">
        <v>0.37735649999999998</v>
      </c>
      <c r="L56" s="9">
        <v>0.41120259999999997</v>
      </c>
      <c r="M56" s="9">
        <v>0.44510250000000001</v>
      </c>
      <c r="N56" s="9">
        <v>0.47959969999999996</v>
      </c>
      <c r="O56" s="9">
        <v>0.51204059999999996</v>
      </c>
      <c r="P56" s="9">
        <v>0.55220309999999995</v>
      </c>
      <c r="Q56" s="9">
        <v>0.57900969999999996</v>
      </c>
      <c r="R56" s="9">
        <v>0.63784649999999998</v>
      </c>
      <c r="S56" s="9">
        <v>0.64629639999999999</v>
      </c>
      <c r="T56" s="9">
        <v>0.68409330000000002</v>
      </c>
      <c r="U56" s="9">
        <v>0.72189000000000003</v>
      </c>
      <c r="V56" s="9">
        <v>0.76500330000000005</v>
      </c>
      <c r="W56" s="9">
        <v>0.81269999999999998</v>
      </c>
      <c r="X56" s="9">
        <v>0.86228329999999986</v>
      </c>
      <c r="Y56" s="9">
        <v>0.91302000000000005</v>
      </c>
      <c r="Z56" s="9">
        <v>0.9658833</v>
      </c>
      <c r="AA56" s="9">
        <v>1.0270866999999999</v>
      </c>
      <c r="AB56" s="9">
        <v>1.0936399999999999</v>
      </c>
      <c r="AC56" s="9">
        <v>1.1627966999999999</v>
      </c>
      <c r="AD56" s="9">
        <v>1.2334366999999999</v>
      </c>
      <c r="AE56" s="9">
        <v>1.3130967</v>
      </c>
      <c r="AF56" s="9">
        <v>1.4030433</v>
      </c>
      <c r="AG56" s="9">
        <v>1.5076433</v>
      </c>
      <c r="AH56" s="9">
        <v>1.62148</v>
      </c>
      <c r="AI56" s="9">
        <v>1.7622833</v>
      </c>
      <c r="AJ56" s="9">
        <v>1.9317200000000003</v>
      </c>
      <c r="AK56" s="9">
        <v>2.1713</v>
      </c>
      <c r="AL56" s="9">
        <v>2.7441137000000002</v>
      </c>
      <c r="AM56" s="9">
        <v>2.7441137000000002</v>
      </c>
      <c r="AN56" s="9">
        <v>2.7441137000000002</v>
      </c>
      <c r="AO56" s="9">
        <v>2.7441137000000002</v>
      </c>
      <c r="AP56" s="9">
        <v>2.7441137000000002</v>
      </c>
    </row>
    <row r="57" spans="1:42" x14ac:dyDescent="0.2">
      <c r="A57" s="6">
        <v>0.54166666666666696</v>
      </c>
      <c r="B57" s="9">
        <v>2.7074E-3</v>
      </c>
      <c r="C57" s="9">
        <v>2.9996999999999999E-2</v>
      </c>
      <c r="D57" s="9">
        <v>9.6129999999999993E-2</v>
      </c>
      <c r="E57" s="9">
        <v>0.14844859999999999</v>
      </c>
      <c r="F57" s="9">
        <v>0.1757167</v>
      </c>
      <c r="G57" s="9">
        <v>0.23881249999999998</v>
      </c>
      <c r="H57" s="9">
        <v>0.25685629999999998</v>
      </c>
      <c r="I57" s="9">
        <v>0.32642900000000002</v>
      </c>
      <c r="J57" s="9">
        <v>0.37140869999999998</v>
      </c>
      <c r="K57" s="9">
        <v>0.41625069999999997</v>
      </c>
      <c r="L57" s="9">
        <v>0.46121469999999998</v>
      </c>
      <c r="M57" s="9">
        <v>0.50618249999999998</v>
      </c>
      <c r="N57" s="9">
        <v>0.55384469999999997</v>
      </c>
      <c r="O57" s="9">
        <v>0.59603139999999999</v>
      </c>
      <c r="P57" s="9">
        <v>0.64416479999999998</v>
      </c>
      <c r="Q57" s="9">
        <v>0.68588499999999997</v>
      </c>
      <c r="R57" s="9">
        <v>0.72550429999999999</v>
      </c>
      <c r="S57" s="9">
        <v>0.77577160000000001</v>
      </c>
      <c r="T57" s="9">
        <v>0.82114039999999999</v>
      </c>
      <c r="U57" s="9">
        <v>0.86650999999999989</v>
      </c>
      <c r="V57" s="9">
        <v>0.9182633</v>
      </c>
      <c r="W57" s="9">
        <v>0.97551670000000001</v>
      </c>
      <c r="X57" s="9">
        <v>1.0350333</v>
      </c>
      <c r="Y57" s="9">
        <v>1.0959333</v>
      </c>
      <c r="Z57" s="9">
        <v>1.1593867</v>
      </c>
      <c r="AA57" s="9">
        <v>1.2328532999999999</v>
      </c>
      <c r="AB57" s="9">
        <v>1.31274</v>
      </c>
      <c r="AC57" s="9">
        <v>1.39575</v>
      </c>
      <c r="AD57" s="9">
        <v>1.4805432999999999</v>
      </c>
      <c r="AE57" s="9">
        <v>1.5761632999999999</v>
      </c>
      <c r="AF57" s="9">
        <v>1.6841299999999999</v>
      </c>
      <c r="AG57" s="9">
        <v>1.8096867000000001</v>
      </c>
      <c r="AH57" s="9">
        <v>1.9463267</v>
      </c>
      <c r="AI57" s="9">
        <v>2.1153366999999998</v>
      </c>
      <c r="AJ57" s="9">
        <v>2.3187167</v>
      </c>
      <c r="AK57" s="9">
        <v>2.6062932999999999</v>
      </c>
      <c r="AL57" s="9">
        <v>2.7441137000000002</v>
      </c>
      <c r="AM57" s="9">
        <v>2.7441137000000002</v>
      </c>
      <c r="AN57" s="9">
        <v>2.7441137000000002</v>
      </c>
      <c r="AO57" s="9">
        <v>2.7441137000000002</v>
      </c>
      <c r="AP57" s="9">
        <v>2.7441137000000002</v>
      </c>
    </row>
    <row r="58" spans="1:42" x14ac:dyDescent="0.2">
      <c r="A58" s="6">
        <v>0.55208333333333304</v>
      </c>
      <c r="B58" s="9">
        <v>2.0302400000000002E-2</v>
      </c>
      <c r="C58" s="9">
        <v>0.22494500000000003</v>
      </c>
      <c r="D58" s="9">
        <v>0.38089309999999998</v>
      </c>
      <c r="E58" s="9">
        <v>0.4422971</v>
      </c>
      <c r="F58" s="9">
        <v>0.46144439999999992</v>
      </c>
      <c r="G58" s="9">
        <v>0.55300009999999999</v>
      </c>
      <c r="H58" s="9">
        <v>0.56611180000000005</v>
      </c>
      <c r="I58" s="9">
        <v>0.67122839999999995</v>
      </c>
      <c r="J58" s="9">
        <v>0.72763880000000003</v>
      </c>
      <c r="K58" s="9">
        <v>0.77888069999999998</v>
      </c>
      <c r="L58" s="9">
        <v>0.83467970000000002</v>
      </c>
      <c r="M58" s="9">
        <v>0.89068009999999997</v>
      </c>
      <c r="N58" s="9">
        <v>0.94377719999999987</v>
      </c>
      <c r="O58" s="9">
        <v>0.99930890000000017</v>
      </c>
      <c r="P58" s="9">
        <v>1.0643826000000001</v>
      </c>
      <c r="Q58" s="9">
        <v>1.1080700000000001</v>
      </c>
      <c r="R58" s="9">
        <v>1.1651826999999999</v>
      </c>
      <c r="S58" s="9">
        <v>1.2180693</v>
      </c>
      <c r="T58" s="9">
        <v>1.2893047</v>
      </c>
      <c r="U58" s="9">
        <v>1.3605400000000001</v>
      </c>
      <c r="V58" s="9">
        <v>1.4417967</v>
      </c>
      <c r="W58" s="9">
        <v>1.5316932999999999</v>
      </c>
      <c r="X58" s="9">
        <v>1.6251433</v>
      </c>
      <c r="Y58" s="9">
        <v>1.7207632999999998</v>
      </c>
      <c r="Z58" s="9">
        <v>1.82039</v>
      </c>
      <c r="AA58" s="9">
        <v>1.9357432999999999</v>
      </c>
      <c r="AB58" s="9">
        <v>2.0611766999999999</v>
      </c>
      <c r="AC58" s="9">
        <v>2.1915133</v>
      </c>
      <c r="AD58" s="9">
        <v>2.3246467000000002</v>
      </c>
      <c r="AE58" s="9">
        <v>2.4747832999999999</v>
      </c>
      <c r="AF58" s="9">
        <v>2.6443032999999998</v>
      </c>
      <c r="AG58" s="9">
        <v>2.7441137000000002</v>
      </c>
      <c r="AH58" s="9">
        <v>2.7441137000000002</v>
      </c>
      <c r="AI58" s="9">
        <v>2.7441137000000002</v>
      </c>
      <c r="AJ58" s="9">
        <v>2.7441137000000002</v>
      </c>
      <c r="AK58" s="9">
        <v>2.7441137000000002</v>
      </c>
      <c r="AL58" s="9">
        <v>2.7441137000000002</v>
      </c>
      <c r="AM58" s="9">
        <v>2.7441137000000002</v>
      </c>
      <c r="AN58" s="9">
        <v>2.7441137000000002</v>
      </c>
      <c r="AO58" s="9">
        <v>2.7441137000000002</v>
      </c>
      <c r="AP58" s="9">
        <v>2.7441137000000002</v>
      </c>
    </row>
    <row r="59" spans="1:42" x14ac:dyDescent="0.2">
      <c r="A59" s="6">
        <v>0.5625</v>
      </c>
      <c r="B59" s="9">
        <v>1.7935400000000001E-2</v>
      </c>
      <c r="C59" s="9">
        <v>0.1987189</v>
      </c>
      <c r="D59" s="9">
        <v>0.3057359</v>
      </c>
      <c r="E59" s="9">
        <v>0.3792838</v>
      </c>
      <c r="F59" s="9">
        <v>0.43651990000000002</v>
      </c>
      <c r="G59" s="9">
        <v>0.50927929999999999</v>
      </c>
      <c r="H59" s="9">
        <v>0.55734609999999996</v>
      </c>
      <c r="I59" s="9">
        <v>0.66155850000000005</v>
      </c>
      <c r="J59" s="9">
        <v>0.72430419999999995</v>
      </c>
      <c r="K59" s="9">
        <v>0.78292580000000001</v>
      </c>
      <c r="L59" s="9">
        <v>0.84518360000000003</v>
      </c>
      <c r="M59" s="9">
        <v>0.90760269999999987</v>
      </c>
      <c r="N59" s="9">
        <v>0.96554539999999989</v>
      </c>
      <c r="O59" s="9">
        <v>1.0297524</v>
      </c>
      <c r="P59" s="9">
        <v>1.1018125999999999</v>
      </c>
      <c r="Q59" s="9">
        <v>1.1520077</v>
      </c>
      <c r="R59" s="9">
        <v>1.2087243999999999</v>
      </c>
      <c r="S59" s="9">
        <v>1.2752486000000001</v>
      </c>
      <c r="T59" s="9">
        <v>1.349828</v>
      </c>
      <c r="U59" s="9">
        <v>1.4244067</v>
      </c>
      <c r="V59" s="9">
        <v>1.5094799999999999</v>
      </c>
      <c r="W59" s="9">
        <v>1.6035967</v>
      </c>
      <c r="X59" s="9">
        <v>1.7014332999999999</v>
      </c>
      <c r="Y59" s="9">
        <v>1.8015433000000001</v>
      </c>
      <c r="Z59" s="9">
        <v>1.90585</v>
      </c>
      <c r="AA59" s="9">
        <v>2.0266166999999999</v>
      </c>
      <c r="AB59" s="9">
        <v>2.1579367</v>
      </c>
      <c r="AC59" s="9">
        <v>2.2943932999999999</v>
      </c>
      <c r="AD59" s="9">
        <v>2.4337767000000001</v>
      </c>
      <c r="AE59" s="9">
        <v>2.5909599999999999</v>
      </c>
      <c r="AF59" s="9">
        <v>2.7441137000000002</v>
      </c>
      <c r="AG59" s="9">
        <v>2.7441137000000002</v>
      </c>
      <c r="AH59" s="9">
        <v>2.7441137000000002</v>
      </c>
      <c r="AI59" s="9">
        <v>2.7441137000000002</v>
      </c>
      <c r="AJ59" s="9">
        <v>2.7441137000000002</v>
      </c>
      <c r="AK59" s="9">
        <v>2.7441137000000002</v>
      </c>
      <c r="AL59" s="9">
        <v>2.7441137000000002</v>
      </c>
      <c r="AM59" s="9">
        <v>2.7441137000000002</v>
      </c>
      <c r="AN59" s="9">
        <v>2.7441137000000002</v>
      </c>
      <c r="AO59" s="9">
        <v>2.7441137000000002</v>
      </c>
      <c r="AP59" s="9">
        <v>2.7441137000000002</v>
      </c>
    </row>
    <row r="60" spans="1:42" x14ac:dyDescent="0.2">
      <c r="A60" s="6">
        <v>0.57291666666666696</v>
      </c>
      <c r="B60" s="9">
        <v>1.1537E-2</v>
      </c>
      <c r="C60" s="9">
        <v>0.12782689999999999</v>
      </c>
      <c r="D60" s="9">
        <v>0.25189319999999998</v>
      </c>
      <c r="E60" s="9">
        <v>0.33805239999999998</v>
      </c>
      <c r="F60" s="9">
        <v>0.41949999999999998</v>
      </c>
      <c r="G60" s="9">
        <v>0.48848759999999997</v>
      </c>
      <c r="H60" s="9">
        <v>0.55957559999999995</v>
      </c>
      <c r="I60" s="9">
        <v>0.64854089999999998</v>
      </c>
      <c r="J60" s="9">
        <v>0.72316769999999997</v>
      </c>
      <c r="K60" s="9">
        <v>0.79552500000000004</v>
      </c>
      <c r="L60" s="9">
        <v>0.86988500000000002</v>
      </c>
      <c r="M60" s="9">
        <v>0.9443317</v>
      </c>
      <c r="N60" s="9">
        <v>1.0146377</v>
      </c>
      <c r="O60" s="9">
        <v>1.0917448000000001</v>
      </c>
      <c r="P60" s="9">
        <v>1.1684791999999999</v>
      </c>
      <c r="Q60" s="9">
        <v>1.2392166</v>
      </c>
      <c r="R60" s="9">
        <v>1.3004232</v>
      </c>
      <c r="S60" s="9">
        <v>1.3872282</v>
      </c>
      <c r="T60" s="9">
        <v>1.4683564</v>
      </c>
      <c r="U60" s="9">
        <v>1.5494832999999999</v>
      </c>
      <c r="V60" s="9">
        <v>1.6420267</v>
      </c>
      <c r="W60" s="9">
        <v>1.7444066999999999</v>
      </c>
      <c r="X60" s="9">
        <v>1.8508366999999999</v>
      </c>
      <c r="Y60" s="9">
        <v>1.9597367000000001</v>
      </c>
      <c r="Z60" s="9">
        <v>2.0731999999999999</v>
      </c>
      <c r="AA60" s="9">
        <v>2.2045699999999999</v>
      </c>
      <c r="AB60" s="9">
        <v>2.3474233</v>
      </c>
      <c r="AC60" s="9">
        <v>2.4958632999999999</v>
      </c>
      <c r="AD60" s="9">
        <v>2.6474867</v>
      </c>
      <c r="AE60" s="9">
        <v>2.7441137000000002</v>
      </c>
      <c r="AF60" s="9">
        <v>2.7441137000000002</v>
      </c>
      <c r="AG60" s="9">
        <v>2.7441137000000002</v>
      </c>
      <c r="AH60" s="9">
        <v>2.7441137000000002</v>
      </c>
      <c r="AI60" s="9">
        <v>2.7441137000000002</v>
      </c>
      <c r="AJ60" s="9">
        <v>2.7441137000000002</v>
      </c>
      <c r="AK60" s="9">
        <v>2.7441137000000002</v>
      </c>
      <c r="AL60" s="9">
        <v>2.7441137000000002</v>
      </c>
      <c r="AM60" s="9">
        <v>2.7441137000000002</v>
      </c>
      <c r="AN60" s="9">
        <v>2.7441137000000002</v>
      </c>
      <c r="AO60" s="9">
        <v>2.7441137000000002</v>
      </c>
      <c r="AP60" s="9">
        <v>2.7441137000000002</v>
      </c>
    </row>
    <row r="61" spans="1:42" x14ac:dyDescent="0.2">
      <c r="A61" s="6">
        <v>0.58333333333333304</v>
      </c>
      <c r="B61" s="9">
        <v>3.2033999999999999E-3</v>
      </c>
      <c r="C61" s="9">
        <v>3.5492799999999998E-2</v>
      </c>
      <c r="D61" s="9">
        <v>0.15377679999999999</v>
      </c>
      <c r="E61" s="9">
        <v>0.25012810000000002</v>
      </c>
      <c r="F61" s="9">
        <v>0.33736690000000003</v>
      </c>
      <c r="G61" s="9">
        <v>0.41614180000000001</v>
      </c>
      <c r="H61" s="9">
        <v>0.49381639999999993</v>
      </c>
      <c r="I61" s="9">
        <v>0.57716809999999996</v>
      </c>
      <c r="J61" s="9">
        <v>0.66040520000000003</v>
      </c>
      <c r="K61" s="9">
        <v>0.74390020000000001</v>
      </c>
      <c r="L61" s="9">
        <v>0.82716920000000005</v>
      </c>
      <c r="M61" s="9">
        <v>0.91042449999999997</v>
      </c>
      <c r="N61" s="9">
        <v>0.99449390000000015</v>
      </c>
      <c r="O61" s="9">
        <v>1.0771066</v>
      </c>
      <c r="P61" s="9">
        <v>1.1595669</v>
      </c>
      <c r="Q61" s="9">
        <v>1.2437845999999999</v>
      </c>
      <c r="R61" s="9">
        <v>1.3169698000000001</v>
      </c>
      <c r="S61" s="9">
        <v>1.4103975</v>
      </c>
      <c r="T61" s="9">
        <v>1.4928806999999999</v>
      </c>
      <c r="U61" s="9">
        <v>1.5753633</v>
      </c>
      <c r="V61" s="9">
        <v>1.6694500000000001</v>
      </c>
      <c r="W61" s="9">
        <v>1.7735400000000001</v>
      </c>
      <c r="X61" s="9">
        <v>1.8817466999999999</v>
      </c>
      <c r="Y61" s="9">
        <v>1.9924667</v>
      </c>
      <c r="Z61" s="9">
        <v>2.1078266999999999</v>
      </c>
      <c r="AA61" s="9">
        <v>2.2413932999999999</v>
      </c>
      <c r="AB61" s="9">
        <v>2.3866299999999998</v>
      </c>
      <c r="AC61" s="9">
        <v>2.5375467</v>
      </c>
      <c r="AD61" s="9">
        <v>2.6917032999999999</v>
      </c>
      <c r="AE61" s="9">
        <v>2.7441137000000002</v>
      </c>
      <c r="AF61" s="9">
        <v>2.7441137000000002</v>
      </c>
      <c r="AG61" s="9">
        <v>2.7441137000000002</v>
      </c>
      <c r="AH61" s="9">
        <v>2.7441137000000002</v>
      </c>
      <c r="AI61" s="9">
        <v>2.7441137000000002</v>
      </c>
      <c r="AJ61" s="9">
        <v>2.7441137000000002</v>
      </c>
      <c r="AK61" s="9">
        <v>2.7441137000000002</v>
      </c>
      <c r="AL61" s="9">
        <v>2.7441137000000002</v>
      </c>
      <c r="AM61" s="9">
        <v>2.7441137000000002</v>
      </c>
      <c r="AN61" s="9">
        <v>2.7441137000000002</v>
      </c>
      <c r="AO61" s="9">
        <v>2.7441137000000002</v>
      </c>
      <c r="AP61" s="9">
        <v>2.7441137000000002</v>
      </c>
    </row>
    <row r="62" spans="1:42" x14ac:dyDescent="0.2">
      <c r="A62" s="6">
        <v>0.59375</v>
      </c>
      <c r="B62" s="9">
        <v>1.4425E-3</v>
      </c>
      <c r="C62" s="9">
        <v>1.5982900000000001E-2</v>
      </c>
      <c r="D62" s="9">
        <v>0.1397892</v>
      </c>
      <c r="E62" s="9">
        <v>0.23456659999999999</v>
      </c>
      <c r="F62" s="9">
        <v>0.31252020000000003</v>
      </c>
      <c r="G62" s="9">
        <v>0.39767089999999999</v>
      </c>
      <c r="H62" s="9">
        <v>0.47080650000000002</v>
      </c>
      <c r="I62" s="9">
        <v>0.54819560000000001</v>
      </c>
      <c r="J62" s="9">
        <v>0.63056420000000002</v>
      </c>
      <c r="K62" s="9">
        <v>0.7136342</v>
      </c>
      <c r="L62" s="9">
        <v>0.79608970000000001</v>
      </c>
      <c r="M62" s="9">
        <v>0.87851279999999998</v>
      </c>
      <c r="N62" s="9">
        <v>0.96567709999999995</v>
      </c>
      <c r="O62" s="9">
        <v>1.0438235</v>
      </c>
      <c r="P62" s="9">
        <v>1.1274303999999999</v>
      </c>
      <c r="Q62" s="9">
        <v>1.2091137000000001</v>
      </c>
      <c r="R62" s="9">
        <v>1.2743161000000001</v>
      </c>
      <c r="S62" s="9">
        <v>1.3742373999999999</v>
      </c>
      <c r="T62" s="9">
        <v>1.4546057999999999</v>
      </c>
      <c r="U62" s="9">
        <v>1.5349733000000001</v>
      </c>
      <c r="V62" s="9">
        <v>1.6266499999999999</v>
      </c>
      <c r="W62" s="9">
        <v>1.7280732999999997</v>
      </c>
      <c r="X62" s="9">
        <v>1.8335067</v>
      </c>
      <c r="Y62" s="9">
        <v>1.9413867</v>
      </c>
      <c r="Z62" s="9">
        <v>2.0537866999999999</v>
      </c>
      <c r="AA62" s="9">
        <v>2.1839267000000002</v>
      </c>
      <c r="AB62" s="9">
        <v>2.32544</v>
      </c>
      <c r="AC62" s="9">
        <v>2.4724900000000001</v>
      </c>
      <c r="AD62" s="9">
        <v>2.6226932999999999</v>
      </c>
      <c r="AE62" s="9">
        <v>2.7441137000000002</v>
      </c>
      <c r="AF62" s="9">
        <v>2.7441137000000002</v>
      </c>
      <c r="AG62" s="9">
        <v>2.7441137000000002</v>
      </c>
      <c r="AH62" s="9">
        <v>2.7441137000000002</v>
      </c>
      <c r="AI62" s="9">
        <v>2.7441137000000002</v>
      </c>
      <c r="AJ62" s="9">
        <v>2.7441137000000002</v>
      </c>
      <c r="AK62" s="9">
        <v>2.7441137000000002</v>
      </c>
      <c r="AL62" s="9">
        <v>2.7441137000000002</v>
      </c>
      <c r="AM62" s="9">
        <v>2.7441137000000002</v>
      </c>
      <c r="AN62" s="9">
        <v>2.7441137000000002</v>
      </c>
      <c r="AO62" s="9">
        <v>2.7441137000000002</v>
      </c>
      <c r="AP62" s="9">
        <v>2.7441137000000002</v>
      </c>
    </row>
    <row r="63" spans="1:42" x14ac:dyDescent="0.2">
      <c r="A63" s="6">
        <v>0.60416666666666696</v>
      </c>
      <c r="B63" s="9">
        <v>1.5640000000000001E-4</v>
      </c>
      <c r="C63" s="9">
        <v>1.7328999999999999E-3</v>
      </c>
      <c r="D63" s="9">
        <v>0.1327565</v>
      </c>
      <c r="E63" s="9">
        <v>0.22467849999999998</v>
      </c>
      <c r="F63" s="9">
        <v>0.28832659999999999</v>
      </c>
      <c r="G63" s="9">
        <v>0.38281670000000001</v>
      </c>
      <c r="H63" s="9">
        <v>0.44182320000000003</v>
      </c>
      <c r="I63" s="9">
        <v>0.52857399999999999</v>
      </c>
      <c r="J63" s="9">
        <v>0.60706789999999999</v>
      </c>
      <c r="K63" s="9">
        <v>0.68611140000000004</v>
      </c>
      <c r="L63" s="9">
        <v>0.76466840000000003</v>
      </c>
      <c r="M63" s="9">
        <v>0.84320510000000004</v>
      </c>
      <c r="N63" s="9">
        <v>0.93348770000000003</v>
      </c>
      <c r="O63" s="9">
        <v>1.0006363</v>
      </c>
      <c r="P63" s="9">
        <v>1.0902087</v>
      </c>
      <c r="Q63" s="9">
        <v>1.1580520000000001</v>
      </c>
      <c r="R63" s="9">
        <v>1.2075228</v>
      </c>
      <c r="S63" s="9">
        <v>1.3153371</v>
      </c>
      <c r="T63" s="9">
        <v>1.3922608999999999</v>
      </c>
      <c r="U63" s="9">
        <v>1.4691833000000001</v>
      </c>
      <c r="V63" s="9">
        <v>1.5569299999999999</v>
      </c>
      <c r="W63" s="9">
        <v>1.6540033000000001</v>
      </c>
      <c r="X63" s="9">
        <v>1.7549166999999999</v>
      </c>
      <c r="Y63" s="9">
        <v>1.8581733</v>
      </c>
      <c r="Z63" s="9">
        <v>1.9657567000000002</v>
      </c>
      <c r="AA63" s="9">
        <v>2.0903200000000002</v>
      </c>
      <c r="AB63" s="9">
        <v>2.2257699999999998</v>
      </c>
      <c r="AC63" s="9">
        <v>2.3665167</v>
      </c>
      <c r="AD63" s="9">
        <v>2.5102833000000002</v>
      </c>
      <c r="AE63" s="9">
        <v>2.6724100000000002</v>
      </c>
      <c r="AF63" s="9">
        <v>2.7441137000000002</v>
      </c>
      <c r="AG63" s="9">
        <v>2.7441137000000002</v>
      </c>
      <c r="AH63" s="9">
        <v>2.7441137000000002</v>
      </c>
      <c r="AI63" s="9">
        <v>2.7441137000000002</v>
      </c>
      <c r="AJ63" s="9">
        <v>2.7441137000000002</v>
      </c>
      <c r="AK63" s="9">
        <v>2.7441137000000002</v>
      </c>
      <c r="AL63" s="9">
        <v>2.7441137000000002</v>
      </c>
      <c r="AM63" s="9">
        <v>2.7441137000000002</v>
      </c>
      <c r="AN63" s="9">
        <v>2.7441137000000002</v>
      </c>
      <c r="AO63" s="9">
        <v>2.7441137000000002</v>
      </c>
      <c r="AP63" s="9">
        <v>2.7441137000000002</v>
      </c>
    </row>
    <row r="64" spans="1:42" x14ac:dyDescent="0.2">
      <c r="A64" s="6">
        <v>0.61458333333333304</v>
      </c>
      <c r="B64" s="9">
        <v>0</v>
      </c>
      <c r="C64" s="9">
        <v>0</v>
      </c>
      <c r="D64" s="9">
        <v>0.12195420000000001</v>
      </c>
      <c r="E64" s="9">
        <v>0.2076076</v>
      </c>
      <c r="F64" s="9">
        <v>0.26400309999999999</v>
      </c>
      <c r="G64" s="9">
        <v>0.3549292</v>
      </c>
      <c r="H64" s="9">
        <v>0.40690870000000001</v>
      </c>
      <c r="I64" s="9">
        <v>0.50264660000000005</v>
      </c>
      <c r="J64" s="9">
        <v>0.57598629999999995</v>
      </c>
      <c r="K64" s="9">
        <v>0.64967299999999994</v>
      </c>
      <c r="L64" s="9">
        <v>0.72305189999999997</v>
      </c>
      <c r="M64" s="9">
        <v>0.79642000000000002</v>
      </c>
      <c r="N64" s="9">
        <v>0.8679076</v>
      </c>
      <c r="O64" s="9">
        <v>0.94338219999999995</v>
      </c>
      <c r="P64" s="9">
        <v>1.0138455</v>
      </c>
      <c r="Q64" s="9">
        <v>1.0903297000000001</v>
      </c>
      <c r="R64" s="9">
        <v>1.1560417000000001</v>
      </c>
      <c r="S64" s="9">
        <v>1.2371999</v>
      </c>
      <c r="T64" s="9">
        <v>1.3095540999999999</v>
      </c>
      <c r="U64" s="9">
        <v>1.38191</v>
      </c>
      <c r="V64" s="9">
        <v>1.4644432999999999</v>
      </c>
      <c r="W64" s="9">
        <v>1.5557532999999999</v>
      </c>
      <c r="X64" s="9">
        <v>1.6506733</v>
      </c>
      <c r="Y64" s="9">
        <v>1.7477967000000001</v>
      </c>
      <c r="Z64" s="9">
        <v>1.8489899999999999</v>
      </c>
      <c r="AA64" s="9">
        <v>1.9661533</v>
      </c>
      <c r="AB64" s="9">
        <v>2.0935567000000002</v>
      </c>
      <c r="AC64" s="9">
        <v>2.2259433</v>
      </c>
      <c r="AD64" s="9">
        <v>2.36117</v>
      </c>
      <c r="AE64" s="9">
        <v>2.5136666999999999</v>
      </c>
      <c r="AF64" s="9">
        <v>2.6858499999999998</v>
      </c>
      <c r="AG64" s="9">
        <v>2.7441137000000002</v>
      </c>
      <c r="AH64" s="9">
        <v>2.7441137000000002</v>
      </c>
      <c r="AI64" s="9">
        <v>2.7441137000000002</v>
      </c>
      <c r="AJ64" s="9">
        <v>2.7441137000000002</v>
      </c>
      <c r="AK64" s="9">
        <v>2.7441137000000002</v>
      </c>
      <c r="AL64" s="9">
        <v>2.7441137000000002</v>
      </c>
      <c r="AM64" s="9">
        <v>2.7441137000000002</v>
      </c>
      <c r="AN64" s="9">
        <v>2.7441137000000002</v>
      </c>
      <c r="AO64" s="9">
        <v>2.7441137000000002</v>
      </c>
      <c r="AP64" s="9">
        <v>2.7441137000000002</v>
      </c>
    </row>
    <row r="65" spans="1:42" x14ac:dyDescent="0.2">
      <c r="A65" s="6">
        <v>0.625</v>
      </c>
      <c r="B65" s="9">
        <v>0</v>
      </c>
      <c r="C65" s="9">
        <v>0</v>
      </c>
      <c r="D65" s="9">
        <v>8.3713399999999993E-2</v>
      </c>
      <c r="E65" s="9">
        <v>0.16157199999999999</v>
      </c>
      <c r="F65" s="9">
        <v>0.21595300000000001</v>
      </c>
      <c r="G65" s="9">
        <v>0.29502089999999997</v>
      </c>
      <c r="H65" s="9">
        <v>0.34743600000000002</v>
      </c>
      <c r="I65" s="9">
        <v>0.43531329999999996</v>
      </c>
      <c r="J65" s="9">
        <v>0.50189609999999996</v>
      </c>
      <c r="K65" s="9">
        <v>0.56919489999999995</v>
      </c>
      <c r="L65" s="9">
        <v>0.63586620000000005</v>
      </c>
      <c r="M65" s="9">
        <v>0.70251110000000005</v>
      </c>
      <c r="N65" s="9">
        <v>0.75919420000000004</v>
      </c>
      <c r="O65" s="9">
        <v>0.83625870000000002</v>
      </c>
      <c r="P65" s="9">
        <v>0.89037630000000001</v>
      </c>
      <c r="Q65" s="9">
        <v>0.9699916999999999</v>
      </c>
      <c r="R65" s="9">
        <v>1.0520654</v>
      </c>
      <c r="S65" s="9">
        <v>1.1035553</v>
      </c>
      <c r="T65" s="9">
        <v>1.1680937</v>
      </c>
      <c r="U65" s="9">
        <v>1.2326333</v>
      </c>
      <c r="V65" s="9">
        <v>1.3062533000000001</v>
      </c>
      <c r="W65" s="9">
        <v>1.3876999999999999</v>
      </c>
      <c r="X65" s="9">
        <v>1.4723667</v>
      </c>
      <c r="Y65" s="9">
        <v>1.5589999999999999</v>
      </c>
      <c r="Z65" s="9">
        <v>1.6492633000000001</v>
      </c>
      <c r="AA65" s="9">
        <v>1.7537699999999998</v>
      </c>
      <c r="AB65" s="9">
        <v>1.8674099999999998</v>
      </c>
      <c r="AC65" s="9">
        <v>1.9854966999999999</v>
      </c>
      <c r="AD65" s="9">
        <v>2.1061166999999998</v>
      </c>
      <c r="AE65" s="9">
        <v>2.24214</v>
      </c>
      <c r="AF65" s="9">
        <v>2.3957233000000002</v>
      </c>
      <c r="AG65" s="9">
        <v>2.5743299999999998</v>
      </c>
      <c r="AH65" s="9">
        <v>2.7441137000000002</v>
      </c>
      <c r="AI65" s="9">
        <v>2.7441137000000002</v>
      </c>
      <c r="AJ65" s="9">
        <v>2.7441137000000002</v>
      </c>
      <c r="AK65" s="9">
        <v>2.7441137000000002</v>
      </c>
      <c r="AL65" s="9">
        <v>2.7441137000000002</v>
      </c>
      <c r="AM65" s="9">
        <v>2.7441137000000002</v>
      </c>
      <c r="AN65" s="9">
        <v>2.7441137000000002</v>
      </c>
      <c r="AO65" s="9">
        <v>2.7441137000000002</v>
      </c>
      <c r="AP65" s="9">
        <v>2.7441137000000002</v>
      </c>
    </row>
    <row r="66" spans="1:42" x14ac:dyDescent="0.2">
      <c r="A66" s="6">
        <v>0.63541666666666696</v>
      </c>
      <c r="B66" s="9">
        <v>2.0454099999999999E-2</v>
      </c>
      <c r="C66" s="9">
        <v>0.22662499999999999</v>
      </c>
      <c r="D66" s="9">
        <v>0.41525190000000001</v>
      </c>
      <c r="E66" s="9">
        <v>0.49290789999999995</v>
      </c>
      <c r="F66" s="9">
        <v>0.5408058</v>
      </c>
      <c r="G66" s="9">
        <v>0.63176259999999995</v>
      </c>
      <c r="H66" s="9">
        <v>0.67716299999999996</v>
      </c>
      <c r="I66" s="9">
        <v>0.78015820000000002</v>
      </c>
      <c r="J66" s="9">
        <v>0.85104069999999998</v>
      </c>
      <c r="K66" s="9">
        <v>0.91663439999999996</v>
      </c>
      <c r="L66" s="9">
        <v>0.98688619999999994</v>
      </c>
      <c r="M66" s="9">
        <v>1.0573486999999999</v>
      </c>
      <c r="N66" s="9">
        <v>1.1207688</v>
      </c>
      <c r="O66" s="9">
        <v>1.1948243999999999</v>
      </c>
      <c r="P66" s="9">
        <v>1.2696799999999999</v>
      </c>
      <c r="Q66" s="9">
        <v>1.332433</v>
      </c>
      <c r="R66" s="9">
        <v>1.3896412</v>
      </c>
      <c r="S66" s="9">
        <v>1.4713049</v>
      </c>
      <c r="T66" s="9">
        <v>1.5573501000000001</v>
      </c>
      <c r="U66" s="9">
        <v>1.6433967</v>
      </c>
      <c r="V66" s="9">
        <v>1.7415467</v>
      </c>
      <c r="W66" s="9">
        <v>1.8501333</v>
      </c>
      <c r="X66" s="9">
        <v>1.9630133000000001</v>
      </c>
      <c r="Y66" s="9">
        <v>2.0785133</v>
      </c>
      <c r="Z66" s="9">
        <v>2.1988533000000001</v>
      </c>
      <c r="AA66" s="9">
        <v>2.3381867000000001</v>
      </c>
      <c r="AB66" s="9">
        <v>2.4896967000000001</v>
      </c>
      <c r="AC66" s="9">
        <v>2.6471333000000001</v>
      </c>
      <c r="AD66" s="9">
        <v>2.7441137000000002</v>
      </c>
      <c r="AE66" s="9">
        <v>2.7441137000000002</v>
      </c>
      <c r="AF66" s="9">
        <v>2.7441137000000002</v>
      </c>
      <c r="AG66" s="9">
        <v>2.7441137000000002</v>
      </c>
      <c r="AH66" s="9">
        <v>2.7441137000000002</v>
      </c>
      <c r="AI66" s="9">
        <v>2.7441137000000002</v>
      </c>
      <c r="AJ66" s="9">
        <v>2.7441137000000002</v>
      </c>
      <c r="AK66" s="9">
        <v>2.7441137000000002</v>
      </c>
      <c r="AL66" s="9">
        <v>2.7441137000000002</v>
      </c>
      <c r="AM66" s="9">
        <v>2.7441137000000002</v>
      </c>
      <c r="AN66" s="9">
        <v>2.7441137000000002</v>
      </c>
      <c r="AO66" s="9">
        <v>2.7441137000000002</v>
      </c>
      <c r="AP66" s="9">
        <v>2.7441137000000002</v>
      </c>
    </row>
    <row r="67" spans="1:42" x14ac:dyDescent="0.2">
      <c r="A67" s="6">
        <v>0.64583333333333304</v>
      </c>
      <c r="B67" s="9">
        <v>2.5963900000000002E-2</v>
      </c>
      <c r="C67" s="9">
        <v>0.2876726</v>
      </c>
      <c r="D67" s="9">
        <v>0.4452005</v>
      </c>
      <c r="E67" s="9">
        <v>0.53621700000000005</v>
      </c>
      <c r="F67" s="9">
        <v>0.61295880000000003</v>
      </c>
      <c r="G67" s="9">
        <v>0.69824180000000002</v>
      </c>
      <c r="H67" s="9">
        <v>0.77687649999999997</v>
      </c>
      <c r="I67" s="9">
        <v>0.88886849999999995</v>
      </c>
      <c r="J67" s="9">
        <v>0.97154499999999999</v>
      </c>
      <c r="K67" s="9">
        <v>1.048454</v>
      </c>
      <c r="L67" s="9">
        <v>1.1304457000000001</v>
      </c>
      <c r="M67" s="9">
        <v>1.212664</v>
      </c>
      <c r="N67" s="9">
        <v>1.2681175</v>
      </c>
      <c r="O67" s="9">
        <v>1.3733388</v>
      </c>
      <c r="P67" s="9">
        <v>1.4403900999999999</v>
      </c>
      <c r="Q67" s="9">
        <v>1.5341646</v>
      </c>
      <c r="R67" s="9">
        <v>1.5944573</v>
      </c>
      <c r="S67" s="9">
        <v>1.6963636</v>
      </c>
      <c r="T67" s="9">
        <v>1.7955708000000001</v>
      </c>
      <c r="U67" s="9">
        <v>1.8947767</v>
      </c>
      <c r="V67" s="9">
        <v>2.0079400000000001</v>
      </c>
      <c r="W67" s="9">
        <v>2.1331367000000001</v>
      </c>
      <c r="X67" s="9">
        <v>2.2632832999999999</v>
      </c>
      <c r="Y67" s="9">
        <v>2.3964533000000001</v>
      </c>
      <c r="Z67" s="9">
        <v>2.5352033</v>
      </c>
      <c r="AA67" s="9">
        <v>2.6958500000000001</v>
      </c>
      <c r="AB67" s="9">
        <v>2.7441137000000002</v>
      </c>
      <c r="AC67" s="9">
        <v>2.7441137000000002</v>
      </c>
      <c r="AD67" s="9">
        <v>2.7441137000000002</v>
      </c>
      <c r="AE67" s="9">
        <v>2.7441137000000002</v>
      </c>
      <c r="AF67" s="9">
        <v>2.7441137000000002</v>
      </c>
      <c r="AG67" s="9">
        <v>2.7441137000000002</v>
      </c>
      <c r="AH67" s="9">
        <v>2.7441137000000002</v>
      </c>
      <c r="AI67" s="9">
        <v>2.7441137000000002</v>
      </c>
      <c r="AJ67" s="9">
        <v>2.7441137000000002</v>
      </c>
      <c r="AK67" s="9">
        <v>2.7441137000000002</v>
      </c>
      <c r="AL67" s="9">
        <v>2.7441137000000002</v>
      </c>
      <c r="AM67" s="9">
        <v>2.7441137000000002</v>
      </c>
      <c r="AN67" s="9">
        <v>2.7441137000000002</v>
      </c>
      <c r="AO67" s="9">
        <v>2.7441137000000002</v>
      </c>
      <c r="AP67" s="9">
        <v>2.7441137000000002</v>
      </c>
    </row>
    <row r="68" spans="1:42" x14ac:dyDescent="0.2">
      <c r="A68" s="6">
        <v>0.65625</v>
      </c>
      <c r="B68" s="9">
        <v>2.4274299999999999E-2</v>
      </c>
      <c r="C68" s="9">
        <v>0.26895200000000002</v>
      </c>
      <c r="D68" s="9">
        <v>0.39844689999999999</v>
      </c>
      <c r="E68" s="9">
        <v>0.50514930000000002</v>
      </c>
      <c r="F68" s="9">
        <v>0.63565199999999999</v>
      </c>
      <c r="G68" s="9">
        <v>0.69296259999999998</v>
      </c>
      <c r="H68" s="9">
        <v>0.81692679999999995</v>
      </c>
      <c r="I68" s="9">
        <v>0.91521019999999997</v>
      </c>
      <c r="J68" s="9">
        <v>1.0093999</v>
      </c>
      <c r="K68" s="9">
        <v>1.0988796000000001</v>
      </c>
      <c r="L68" s="9">
        <v>1.1925101</v>
      </c>
      <c r="M68" s="9">
        <v>1.2863244</v>
      </c>
      <c r="N68" s="9">
        <v>1.3513748000000001</v>
      </c>
      <c r="O68" s="9">
        <v>1.4708911</v>
      </c>
      <c r="P68" s="9">
        <v>1.5466148</v>
      </c>
      <c r="Q68" s="9">
        <v>1.65557</v>
      </c>
      <c r="R68" s="9">
        <v>1.7122754000000002</v>
      </c>
      <c r="S68" s="9">
        <v>1.8413763000000003</v>
      </c>
      <c r="T68" s="9">
        <v>1.9490641000000002</v>
      </c>
      <c r="U68" s="9">
        <v>2.0567533</v>
      </c>
      <c r="V68" s="9">
        <v>2.1795933000000001</v>
      </c>
      <c r="W68" s="9">
        <v>2.31549</v>
      </c>
      <c r="X68" s="9">
        <v>2.4567600000000001</v>
      </c>
      <c r="Y68" s="9">
        <v>2.6013133000000002</v>
      </c>
      <c r="Z68" s="9">
        <v>2.7441137000000002</v>
      </c>
      <c r="AA68" s="9">
        <v>2.7441137000000002</v>
      </c>
      <c r="AB68" s="9">
        <v>2.7441137000000002</v>
      </c>
      <c r="AC68" s="9">
        <v>2.7441137000000002</v>
      </c>
      <c r="AD68" s="9">
        <v>2.7441137000000002</v>
      </c>
      <c r="AE68" s="9">
        <v>2.7441137000000002</v>
      </c>
      <c r="AF68" s="9">
        <v>2.7441137000000002</v>
      </c>
      <c r="AG68" s="9">
        <v>2.7441137000000002</v>
      </c>
      <c r="AH68" s="9">
        <v>2.7441137000000002</v>
      </c>
      <c r="AI68" s="9">
        <v>2.7441137000000002</v>
      </c>
      <c r="AJ68" s="9">
        <v>2.7441137000000002</v>
      </c>
      <c r="AK68" s="9">
        <v>2.7441137000000002</v>
      </c>
      <c r="AL68" s="9">
        <v>2.7441137000000002</v>
      </c>
      <c r="AM68" s="9">
        <v>2.7441137000000002</v>
      </c>
      <c r="AN68" s="9">
        <v>2.7441137000000002</v>
      </c>
      <c r="AO68" s="9">
        <v>2.7441137000000002</v>
      </c>
      <c r="AP68" s="9">
        <v>2.7441137000000002</v>
      </c>
    </row>
    <row r="69" spans="1:42" x14ac:dyDescent="0.2">
      <c r="A69" s="6">
        <v>0.66666666666666696</v>
      </c>
      <c r="B69" s="9">
        <v>1.4197099999999999E-2</v>
      </c>
      <c r="C69" s="9">
        <v>0.1572992</v>
      </c>
      <c r="D69" s="9">
        <v>0.27015670000000003</v>
      </c>
      <c r="E69" s="9">
        <v>0.38852740000000002</v>
      </c>
      <c r="F69" s="9">
        <v>0.52949809999999997</v>
      </c>
      <c r="G69" s="9">
        <v>0.59389599999999998</v>
      </c>
      <c r="H69" s="9">
        <v>0.72822969999999998</v>
      </c>
      <c r="I69" s="9">
        <v>0.81251150000000005</v>
      </c>
      <c r="J69" s="9">
        <v>0.91599299999999995</v>
      </c>
      <c r="K69" s="9">
        <v>1.0179867</v>
      </c>
      <c r="L69" s="9">
        <v>1.1212924</v>
      </c>
      <c r="M69" s="9">
        <v>1.2246535999999999</v>
      </c>
      <c r="N69" s="9">
        <v>1.3108118</v>
      </c>
      <c r="O69" s="9">
        <v>1.4304121000000001</v>
      </c>
      <c r="P69" s="9">
        <v>1.5180358</v>
      </c>
      <c r="Q69" s="9">
        <v>1.6362061000000001</v>
      </c>
      <c r="R69" s="9">
        <v>1.7039492000000001</v>
      </c>
      <c r="S69" s="9">
        <v>1.8423532</v>
      </c>
      <c r="T69" s="9">
        <v>1.9500982</v>
      </c>
      <c r="U69" s="9">
        <v>2.0578433</v>
      </c>
      <c r="V69" s="9">
        <v>2.1807466999999998</v>
      </c>
      <c r="W69" s="9">
        <v>2.3167167000000002</v>
      </c>
      <c r="X69" s="9">
        <v>2.4580633000000001</v>
      </c>
      <c r="Y69" s="9">
        <v>2.6026932999999999</v>
      </c>
      <c r="Z69" s="9">
        <v>2.7441137000000002</v>
      </c>
      <c r="AA69" s="9">
        <v>2.7441137000000002</v>
      </c>
      <c r="AB69" s="9">
        <v>2.7441137000000002</v>
      </c>
      <c r="AC69" s="9">
        <v>2.7441137000000002</v>
      </c>
      <c r="AD69" s="9">
        <v>2.7441137000000002</v>
      </c>
      <c r="AE69" s="9">
        <v>2.7441137000000002</v>
      </c>
      <c r="AF69" s="9">
        <v>2.7441137000000002</v>
      </c>
      <c r="AG69" s="9">
        <v>2.7441137000000002</v>
      </c>
      <c r="AH69" s="9">
        <v>2.7441137000000002</v>
      </c>
      <c r="AI69" s="9">
        <v>2.7441137000000002</v>
      </c>
      <c r="AJ69" s="9">
        <v>2.7441137000000002</v>
      </c>
      <c r="AK69" s="9">
        <v>2.7441137000000002</v>
      </c>
      <c r="AL69" s="9">
        <v>2.7441137000000002</v>
      </c>
      <c r="AM69" s="9">
        <v>2.7441137000000002</v>
      </c>
      <c r="AN69" s="9">
        <v>2.7441137000000002</v>
      </c>
      <c r="AO69" s="9">
        <v>2.7441137000000002</v>
      </c>
      <c r="AP69" s="9">
        <v>2.7441137000000002</v>
      </c>
    </row>
    <row r="70" spans="1:42" x14ac:dyDescent="0.2">
      <c r="A70" s="6">
        <v>0.67708333333333304</v>
      </c>
      <c r="B70" s="9">
        <v>9.7339999999999996E-3</v>
      </c>
      <c r="C70" s="9">
        <v>0.10784930000000001</v>
      </c>
      <c r="D70" s="9">
        <v>0.24200839999999998</v>
      </c>
      <c r="E70" s="9">
        <v>0.3671739</v>
      </c>
      <c r="F70" s="9">
        <v>0.50276180000000004</v>
      </c>
      <c r="G70" s="9">
        <v>0.58356260000000004</v>
      </c>
      <c r="H70" s="9">
        <v>0.71530539999999998</v>
      </c>
      <c r="I70" s="9">
        <v>0.78048139999999999</v>
      </c>
      <c r="J70" s="9">
        <v>0.88954909999999998</v>
      </c>
      <c r="K70" s="9">
        <v>0.99850060000000007</v>
      </c>
      <c r="L70" s="9">
        <v>1.1075520000000001</v>
      </c>
      <c r="M70" s="9">
        <v>1.2166136999999999</v>
      </c>
      <c r="N70" s="9">
        <v>1.3381798</v>
      </c>
      <c r="O70" s="9">
        <v>1.4346531</v>
      </c>
      <c r="P70" s="9">
        <v>1.5549143999999999</v>
      </c>
      <c r="Q70" s="9">
        <v>1.652695</v>
      </c>
      <c r="R70" s="9">
        <v>1.7098924</v>
      </c>
      <c r="S70" s="9">
        <v>1.8707670999999997</v>
      </c>
      <c r="T70" s="9">
        <v>1.9801738</v>
      </c>
      <c r="U70" s="9">
        <v>2.0895800000000002</v>
      </c>
      <c r="V70" s="9">
        <v>2.2143799999999998</v>
      </c>
      <c r="W70" s="9">
        <v>2.3524466999999998</v>
      </c>
      <c r="X70" s="9">
        <v>2.4959733000000002</v>
      </c>
      <c r="Y70" s="9">
        <v>2.6428332999999999</v>
      </c>
      <c r="Z70" s="9">
        <v>2.7441137000000002</v>
      </c>
      <c r="AA70" s="9">
        <v>2.7441137000000002</v>
      </c>
      <c r="AB70" s="9">
        <v>2.7441137000000002</v>
      </c>
      <c r="AC70" s="9">
        <v>2.7441137000000002</v>
      </c>
      <c r="AD70" s="9">
        <v>2.7441137000000002</v>
      </c>
      <c r="AE70" s="9">
        <v>2.7441137000000002</v>
      </c>
      <c r="AF70" s="9">
        <v>2.7441137000000002</v>
      </c>
      <c r="AG70" s="9">
        <v>2.7441137000000002</v>
      </c>
      <c r="AH70" s="9">
        <v>2.7441137000000002</v>
      </c>
      <c r="AI70" s="9">
        <v>2.7441137000000002</v>
      </c>
      <c r="AJ70" s="9">
        <v>2.7441137000000002</v>
      </c>
      <c r="AK70" s="9">
        <v>2.7441137000000002</v>
      </c>
      <c r="AL70" s="9">
        <v>2.7441137000000002</v>
      </c>
      <c r="AM70" s="9">
        <v>2.7441137000000002</v>
      </c>
      <c r="AN70" s="9">
        <v>2.7441137000000002</v>
      </c>
      <c r="AO70" s="9">
        <v>2.7441137000000002</v>
      </c>
      <c r="AP70" s="9">
        <v>2.7441137000000002</v>
      </c>
    </row>
    <row r="71" spans="1:42" x14ac:dyDescent="0.2">
      <c r="A71" s="6">
        <v>0.6875</v>
      </c>
      <c r="B71" s="9">
        <v>1.5516E-3</v>
      </c>
      <c r="C71" s="9">
        <v>1.7191100000000001E-2</v>
      </c>
      <c r="D71" s="9">
        <v>0.13720550000000001</v>
      </c>
      <c r="E71" s="9">
        <v>0.26616440000000002</v>
      </c>
      <c r="F71" s="9">
        <v>0.4098096</v>
      </c>
      <c r="G71" s="9">
        <v>0.48717510000000003</v>
      </c>
      <c r="H71" s="9">
        <v>0.63859330000000003</v>
      </c>
      <c r="I71" s="9">
        <v>0.68620150000000002</v>
      </c>
      <c r="J71" s="9">
        <v>0.79739950000000004</v>
      </c>
      <c r="K71" s="9">
        <v>0.91056890000000013</v>
      </c>
      <c r="L71" s="9">
        <v>1.0219967999999999</v>
      </c>
      <c r="M71" s="9">
        <v>1.1333517</v>
      </c>
      <c r="N71" s="9">
        <v>1.2558883000000001</v>
      </c>
      <c r="O71" s="9">
        <v>1.3573445</v>
      </c>
      <c r="P71" s="9">
        <v>1.4730904</v>
      </c>
      <c r="Q71" s="9">
        <v>1.581288</v>
      </c>
      <c r="R71" s="9">
        <v>1.6541872</v>
      </c>
      <c r="S71" s="9">
        <v>1.8047624</v>
      </c>
      <c r="T71" s="9">
        <v>1.9103089</v>
      </c>
      <c r="U71" s="9">
        <v>2.0158567000000001</v>
      </c>
      <c r="V71" s="9">
        <v>2.1362532999999999</v>
      </c>
      <c r="W71" s="9">
        <v>2.26945</v>
      </c>
      <c r="X71" s="9">
        <v>2.4079133000000001</v>
      </c>
      <c r="Y71" s="9">
        <v>2.5495933000000002</v>
      </c>
      <c r="Z71" s="9">
        <v>2.6972100000000001</v>
      </c>
      <c r="AA71" s="9">
        <v>2.7441137000000002</v>
      </c>
      <c r="AB71" s="9">
        <v>2.7441137000000002</v>
      </c>
      <c r="AC71" s="9">
        <v>2.7441137000000002</v>
      </c>
      <c r="AD71" s="9">
        <v>2.7441137000000002</v>
      </c>
      <c r="AE71" s="9">
        <v>2.7441137000000002</v>
      </c>
      <c r="AF71" s="9">
        <v>2.7441137000000002</v>
      </c>
      <c r="AG71" s="9">
        <v>2.7441137000000002</v>
      </c>
      <c r="AH71" s="9">
        <v>2.7441137000000002</v>
      </c>
      <c r="AI71" s="9">
        <v>2.7441137000000002</v>
      </c>
      <c r="AJ71" s="9">
        <v>2.7441137000000002</v>
      </c>
      <c r="AK71" s="9">
        <v>2.7441137000000002</v>
      </c>
      <c r="AL71" s="9">
        <v>2.7441137000000002</v>
      </c>
      <c r="AM71" s="9">
        <v>2.7441137000000002</v>
      </c>
      <c r="AN71" s="9">
        <v>2.7441137000000002</v>
      </c>
      <c r="AO71" s="9">
        <v>2.7441137000000002</v>
      </c>
      <c r="AP71" s="9">
        <v>2.7441137000000002</v>
      </c>
    </row>
    <row r="72" spans="1:42" x14ac:dyDescent="0.2">
      <c r="A72" s="6">
        <v>0.69791666666666696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</row>
    <row r="73" spans="1:42" x14ac:dyDescent="0.2">
      <c r="A73" s="6">
        <v>0.70833333333333304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</row>
    <row r="74" spans="1:42" x14ac:dyDescent="0.2">
      <c r="A74" s="6">
        <v>0.71875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</row>
    <row r="75" spans="1:42" x14ac:dyDescent="0.2">
      <c r="A75" s="6">
        <v>0.72916666666666696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</row>
    <row r="76" spans="1:42" x14ac:dyDescent="0.2">
      <c r="A76" s="6">
        <v>0.73958333333333304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</row>
    <row r="77" spans="1:42" x14ac:dyDescent="0.2">
      <c r="A77" s="6">
        <v>0.75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</row>
    <row r="78" spans="1:42" x14ac:dyDescent="0.2">
      <c r="A78" s="6">
        <v>0.76041666666666696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</row>
    <row r="79" spans="1:42" x14ac:dyDescent="0.2">
      <c r="A79" s="6">
        <v>0.77083333333333304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</row>
    <row r="80" spans="1:42" x14ac:dyDescent="0.2">
      <c r="A80" s="6">
        <v>0.78125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</row>
    <row r="81" spans="1:42" x14ac:dyDescent="0.2">
      <c r="A81" s="6">
        <v>0.79166666666666696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</row>
    <row r="82" spans="1:42" x14ac:dyDescent="0.2">
      <c r="A82" s="6">
        <v>0.80208333333333304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</row>
    <row r="83" spans="1:42" x14ac:dyDescent="0.2">
      <c r="A83" s="6">
        <v>0.8125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</row>
    <row r="84" spans="1:42" x14ac:dyDescent="0.2">
      <c r="A84" s="6">
        <v>0.82291666666666696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</row>
    <row r="85" spans="1:42" x14ac:dyDescent="0.2">
      <c r="A85" s="6">
        <v>0.83333333333333304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</row>
    <row r="86" spans="1:42" x14ac:dyDescent="0.2">
      <c r="A86" s="6">
        <v>0.84375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</row>
    <row r="87" spans="1:42" x14ac:dyDescent="0.2">
      <c r="A87" s="6">
        <v>0.85416666666666696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</row>
    <row r="88" spans="1:42" x14ac:dyDescent="0.2">
      <c r="A88" s="6">
        <v>0.86458333333333304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</row>
    <row r="89" spans="1:42" x14ac:dyDescent="0.2">
      <c r="A89" s="6">
        <v>0.875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</row>
    <row r="90" spans="1:42" x14ac:dyDescent="0.2">
      <c r="A90" s="6">
        <v>0.88541666666666696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</row>
    <row r="91" spans="1:42" x14ac:dyDescent="0.2">
      <c r="A91" s="6">
        <v>0.89583333333333304</v>
      </c>
      <c r="B91" s="9">
        <v>1.77159E-2</v>
      </c>
      <c r="C91" s="9">
        <v>0.1962863</v>
      </c>
      <c r="D91" s="9">
        <v>0.24554860000000001</v>
      </c>
      <c r="E91" s="9">
        <v>0.27400869999999999</v>
      </c>
      <c r="F91" s="9">
        <v>0.31018089999999998</v>
      </c>
      <c r="G91" s="9">
        <v>0.32651669999999999</v>
      </c>
      <c r="H91" s="9">
        <v>0.363842</v>
      </c>
      <c r="I91" s="9">
        <v>0.39556459999999999</v>
      </c>
      <c r="J91" s="9">
        <v>0.42293920000000002</v>
      </c>
      <c r="K91" s="9">
        <v>0.44646740000000001</v>
      </c>
      <c r="L91" s="9">
        <v>0.47338219999999998</v>
      </c>
      <c r="M91" s="9">
        <v>0.50045209999999996</v>
      </c>
      <c r="N91" s="9">
        <v>0.51305029999999996</v>
      </c>
      <c r="O91" s="9">
        <v>0.55207989999999996</v>
      </c>
      <c r="P91" s="9">
        <v>0.57271119999999998</v>
      </c>
      <c r="Q91" s="9">
        <v>0.60380849999999997</v>
      </c>
      <c r="R91" s="9">
        <v>0.61373129999999998</v>
      </c>
      <c r="S91" s="9">
        <v>0.65645450000000005</v>
      </c>
      <c r="T91" s="9">
        <v>0.69484539999999995</v>
      </c>
      <c r="U91" s="9">
        <v>0.73323669999999996</v>
      </c>
      <c r="V91" s="9">
        <v>0.77703</v>
      </c>
      <c r="W91" s="9">
        <v>0.82547669999999995</v>
      </c>
      <c r="X91" s="9">
        <v>0.87584000000000006</v>
      </c>
      <c r="Y91" s="9">
        <v>0.92737330000000007</v>
      </c>
      <c r="Z91" s="9">
        <v>0.98106669999999985</v>
      </c>
      <c r="AA91" s="9">
        <v>1.0432333</v>
      </c>
      <c r="AB91" s="9">
        <v>1.1108332999999999</v>
      </c>
      <c r="AC91" s="9">
        <v>1.1810767</v>
      </c>
      <c r="AD91" s="9">
        <v>1.2528267</v>
      </c>
      <c r="AE91" s="9">
        <v>1.3337399999999999</v>
      </c>
      <c r="AF91" s="9">
        <v>1.4251</v>
      </c>
      <c r="AG91" s="9">
        <v>1.5313433000000001</v>
      </c>
      <c r="AH91" s="9">
        <v>1.64697</v>
      </c>
      <c r="AI91" s="9">
        <v>1.7899867000000003</v>
      </c>
      <c r="AJ91" s="9">
        <v>1.9620866999999997</v>
      </c>
      <c r="AK91" s="9">
        <v>2.2054333000000002</v>
      </c>
      <c r="AL91" s="9">
        <v>2.7441137000000002</v>
      </c>
      <c r="AM91" s="9">
        <v>2.7441137000000002</v>
      </c>
      <c r="AN91" s="9">
        <v>2.7441137000000002</v>
      </c>
      <c r="AO91" s="9">
        <v>2.7441137000000002</v>
      </c>
      <c r="AP91" s="9">
        <v>2.7441137000000002</v>
      </c>
    </row>
    <row r="92" spans="1:42" x14ac:dyDescent="0.2">
      <c r="A92" s="6">
        <v>0.90625</v>
      </c>
      <c r="B92" s="9">
        <v>1.771E-2</v>
      </c>
      <c r="C92" s="9">
        <v>0.19622120000000001</v>
      </c>
      <c r="D92" s="9">
        <v>0.23471600000000001</v>
      </c>
      <c r="E92" s="9">
        <v>0.26824629999999999</v>
      </c>
      <c r="F92" s="9">
        <v>0.31197970000000003</v>
      </c>
      <c r="G92" s="9">
        <v>0.32917089999999999</v>
      </c>
      <c r="H92" s="9">
        <v>0.37331829999999999</v>
      </c>
      <c r="I92" s="9">
        <v>0.41202919999999998</v>
      </c>
      <c r="J92" s="9">
        <v>0.44331329999999997</v>
      </c>
      <c r="K92" s="9">
        <v>0.4709719</v>
      </c>
      <c r="L92" s="9">
        <v>0.50182649999999995</v>
      </c>
      <c r="M92" s="9">
        <v>0.53282240000000003</v>
      </c>
      <c r="N92" s="9">
        <v>0.54467690000000002</v>
      </c>
      <c r="O92" s="9">
        <v>0.59245199999999998</v>
      </c>
      <c r="P92" s="9">
        <v>0.61199559999999997</v>
      </c>
      <c r="Q92" s="9">
        <v>0.65217510000000001</v>
      </c>
      <c r="R92" s="9">
        <v>0.67896449999999997</v>
      </c>
      <c r="S92" s="9">
        <v>0.71276309999999998</v>
      </c>
      <c r="T92" s="9">
        <v>0.75444710000000004</v>
      </c>
      <c r="U92" s="9">
        <v>0.79613</v>
      </c>
      <c r="V92" s="9">
        <v>0.84367999999999999</v>
      </c>
      <c r="W92" s="9">
        <v>0.8962833</v>
      </c>
      <c r="X92" s="9">
        <v>0.95096669999999994</v>
      </c>
      <c r="Y92" s="9">
        <v>1.00692</v>
      </c>
      <c r="Z92" s="9">
        <v>1.0652166999999999</v>
      </c>
      <c r="AA92" s="9">
        <v>1.1327167</v>
      </c>
      <c r="AB92" s="9">
        <v>1.2061132999999999</v>
      </c>
      <c r="AC92" s="9">
        <v>1.2823833</v>
      </c>
      <c r="AD92" s="9">
        <v>1.36029</v>
      </c>
      <c r="AE92" s="9">
        <v>1.4481432999999999</v>
      </c>
      <c r="AF92" s="9">
        <v>1.5473399999999999</v>
      </c>
      <c r="AG92" s="9">
        <v>1.6626966999999999</v>
      </c>
      <c r="AH92" s="9">
        <v>1.7882399999999998</v>
      </c>
      <c r="AI92" s="9">
        <v>1.9435233000000001</v>
      </c>
      <c r="AJ92" s="9">
        <v>2.1303833000000001</v>
      </c>
      <c r="AK92" s="9">
        <v>2.3946033</v>
      </c>
      <c r="AL92" s="9">
        <v>2.7441137000000002</v>
      </c>
      <c r="AM92" s="9">
        <v>2.7441137000000002</v>
      </c>
      <c r="AN92" s="9">
        <v>2.7441137000000002</v>
      </c>
      <c r="AO92" s="9">
        <v>2.7441137000000002</v>
      </c>
      <c r="AP92" s="9">
        <v>2.7441137000000002</v>
      </c>
    </row>
    <row r="93" spans="1:42" x14ac:dyDescent="0.2">
      <c r="A93" s="6">
        <v>0.91666666666666696</v>
      </c>
      <c r="B93" s="9">
        <v>1.4889100000000001E-2</v>
      </c>
      <c r="C93" s="9">
        <v>0.16496720000000001</v>
      </c>
      <c r="D93" s="9">
        <v>0.201158</v>
      </c>
      <c r="E93" s="9">
        <v>0.24141019999999996</v>
      </c>
      <c r="F93" s="9">
        <v>0.29096430000000001</v>
      </c>
      <c r="G93" s="9">
        <v>0.31313760000000002</v>
      </c>
      <c r="H93" s="9">
        <v>0.36239090000000002</v>
      </c>
      <c r="I93" s="9">
        <v>0.40237990000000001</v>
      </c>
      <c r="J93" s="9">
        <v>0.43831350000000008</v>
      </c>
      <c r="K93" s="9">
        <v>0.47143589999999996</v>
      </c>
      <c r="L93" s="9">
        <v>0.50703520000000002</v>
      </c>
      <c r="M93" s="9">
        <v>0.54274619999999996</v>
      </c>
      <c r="N93" s="9">
        <v>0.56549919999999998</v>
      </c>
      <c r="O93" s="9">
        <v>0.61233400000000004</v>
      </c>
      <c r="P93" s="9">
        <v>0.64191430000000005</v>
      </c>
      <c r="Q93" s="9">
        <v>0.68199180000000004</v>
      </c>
      <c r="R93" s="9">
        <v>0.71692140000000004</v>
      </c>
      <c r="S93" s="9">
        <v>0.75232429999999995</v>
      </c>
      <c r="T93" s="9">
        <v>0.79632190000000003</v>
      </c>
      <c r="U93" s="9">
        <v>0.84031999999999996</v>
      </c>
      <c r="V93" s="9">
        <v>0.8905067000000001</v>
      </c>
      <c r="W93" s="9">
        <v>0.94603000000000004</v>
      </c>
      <c r="X93" s="9">
        <v>1.0037499999999999</v>
      </c>
      <c r="Y93" s="9">
        <v>1.06281</v>
      </c>
      <c r="Z93" s="9">
        <v>1.1243433</v>
      </c>
      <c r="AA93" s="9">
        <v>1.1955899999999999</v>
      </c>
      <c r="AB93" s="9">
        <v>1.2730633</v>
      </c>
      <c r="AC93" s="9">
        <v>1.3535667</v>
      </c>
      <c r="AD93" s="9">
        <v>1.4357967</v>
      </c>
      <c r="AE93" s="9">
        <v>1.5285267</v>
      </c>
      <c r="AF93" s="9">
        <v>1.63323</v>
      </c>
      <c r="AG93" s="9">
        <v>1.7549900000000003</v>
      </c>
      <c r="AH93" s="9">
        <v>1.8875033000000001</v>
      </c>
      <c r="AI93" s="9">
        <v>2.0514066999999998</v>
      </c>
      <c r="AJ93" s="9">
        <v>2.24864</v>
      </c>
      <c r="AK93" s="9">
        <v>2.5275267000000001</v>
      </c>
      <c r="AL93" s="9">
        <v>2.7441137000000002</v>
      </c>
      <c r="AM93" s="9">
        <v>2.7441137000000002</v>
      </c>
      <c r="AN93" s="9">
        <v>2.7441137000000002</v>
      </c>
      <c r="AO93" s="9">
        <v>2.7441137000000002</v>
      </c>
      <c r="AP93" s="9">
        <v>2.7441137000000002</v>
      </c>
    </row>
    <row r="94" spans="1:42" x14ac:dyDescent="0.2">
      <c r="A94" s="6">
        <v>0.92708333333333304</v>
      </c>
      <c r="B94" s="9">
        <v>1.3776299999999998E-2</v>
      </c>
      <c r="C94" s="9">
        <v>0.1526373</v>
      </c>
      <c r="D94" s="9">
        <v>0.20417450000000001</v>
      </c>
      <c r="E94" s="9">
        <v>0.25611089999999997</v>
      </c>
      <c r="F94" s="9">
        <v>0.31571149999999998</v>
      </c>
      <c r="G94" s="9">
        <v>0.34770420000000002</v>
      </c>
      <c r="H94" s="9">
        <v>0.4094682</v>
      </c>
      <c r="I94" s="9">
        <v>0.4478916</v>
      </c>
      <c r="J94" s="9">
        <v>0.49379889999999999</v>
      </c>
      <c r="K94" s="9">
        <v>0.53737650000000003</v>
      </c>
      <c r="L94" s="9">
        <v>0.58300879999999999</v>
      </c>
      <c r="M94" s="9">
        <v>0.62873089999999998</v>
      </c>
      <c r="N94" s="9">
        <v>0.66897609999999996</v>
      </c>
      <c r="O94" s="9">
        <v>0.71865599999999996</v>
      </c>
      <c r="P94" s="9">
        <v>0.76456659999999999</v>
      </c>
      <c r="Q94" s="9">
        <v>0.80863989999999997</v>
      </c>
      <c r="R94" s="9">
        <v>0.86329900000000004</v>
      </c>
      <c r="S94" s="9">
        <v>0.8991846</v>
      </c>
      <c r="T94" s="9">
        <v>0.95177089999999998</v>
      </c>
      <c r="U94" s="9">
        <v>1.0043567</v>
      </c>
      <c r="V94" s="9">
        <v>1.0643400000000001</v>
      </c>
      <c r="W94" s="9">
        <v>1.1307033</v>
      </c>
      <c r="X94" s="9">
        <v>1.1996899999999999</v>
      </c>
      <c r="Y94" s="9">
        <v>1.2702766999999999</v>
      </c>
      <c r="Z94" s="9">
        <v>1.3438232999999999</v>
      </c>
      <c r="AA94" s="9">
        <v>1.4289767</v>
      </c>
      <c r="AB94" s="9">
        <v>1.5215700000000001</v>
      </c>
      <c r="AC94" s="9">
        <v>1.6177866999999999</v>
      </c>
      <c r="AD94" s="9">
        <v>1.7160667000000001</v>
      </c>
      <c r="AE94" s="9">
        <v>1.8268967000000003</v>
      </c>
      <c r="AF94" s="9">
        <v>1.9520366999999998</v>
      </c>
      <c r="AG94" s="9">
        <v>2.0975666999999998</v>
      </c>
      <c r="AH94" s="9">
        <v>2.2559433000000002</v>
      </c>
      <c r="AI94" s="9">
        <v>2.4518399999999998</v>
      </c>
      <c r="AJ94" s="9">
        <v>2.6875732999999999</v>
      </c>
      <c r="AK94" s="9">
        <v>2.7441137000000002</v>
      </c>
      <c r="AL94" s="9">
        <v>2.7441137000000002</v>
      </c>
      <c r="AM94" s="9">
        <v>2.7441137000000002</v>
      </c>
      <c r="AN94" s="9">
        <v>2.7441137000000002</v>
      </c>
      <c r="AO94" s="9">
        <v>2.7441137000000002</v>
      </c>
      <c r="AP94" s="9">
        <v>2.7441137000000002</v>
      </c>
    </row>
    <row r="95" spans="1:42" x14ac:dyDescent="0.2">
      <c r="A95" s="6">
        <v>0.9375</v>
      </c>
      <c r="B95" s="9">
        <v>1.0748000000000001E-2</v>
      </c>
      <c r="C95" s="9">
        <v>0.11908490000000001</v>
      </c>
      <c r="D95" s="9">
        <v>0.1828555</v>
      </c>
      <c r="E95" s="9">
        <v>0.24064280000000002</v>
      </c>
      <c r="F95" s="9">
        <v>0.30039100000000002</v>
      </c>
      <c r="G95" s="9">
        <v>0.34178760000000002</v>
      </c>
      <c r="H95" s="9">
        <v>0.40310550000000001</v>
      </c>
      <c r="I95" s="9">
        <v>0.44660309999999998</v>
      </c>
      <c r="J95" s="9">
        <v>0.4979537</v>
      </c>
      <c r="K95" s="9">
        <v>0.54773760000000005</v>
      </c>
      <c r="L95" s="9">
        <v>0.59890270000000001</v>
      </c>
      <c r="M95" s="9">
        <v>0.65012380000000003</v>
      </c>
      <c r="N95" s="9">
        <v>0.69578130000000005</v>
      </c>
      <c r="O95" s="9">
        <v>0.75155289999999997</v>
      </c>
      <c r="P95" s="9">
        <v>0.79972160000000003</v>
      </c>
      <c r="Q95" s="9">
        <v>0.85302339999999999</v>
      </c>
      <c r="R95" s="9">
        <v>0.91146010000000011</v>
      </c>
      <c r="S95" s="9">
        <v>0.95486780000000016</v>
      </c>
      <c r="T95" s="9">
        <v>1.0107105999999999</v>
      </c>
      <c r="U95" s="9">
        <v>1.0665533</v>
      </c>
      <c r="V95" s="9">
        <v>1.1302532999999999</v>
      </c>
      <c r="W95" s="9">
        <v>1.2007232999999999</v>
      </c>
      <c r="X95" s="9">
        <v>1.2739799999999999</v>
      </c>
      <c r="Y95" s="9">
        <v>1.34894</v>
      </c>
      <c r="Z95" s="9">
        <v>1.4270400000000001</v>
      </c>
      <c r="AA95" s="9">
        <v>1.5174666999999999</v>
      </c>
      <c r="AB95" s="9">
        <v>1.6157967</v>
      </c>
      <c r="AC95" s="9">
        <v>1.7179699999999998</v>
      </c>
      <c r="AD95" s="9">
        <v>1.8223366999999999</v>
      </c>
      <c r="AE95" s="9">
        <v>1.9400300000000001</v>
      </c>
      <c r="AF95" s="9">
        <v>2.0729199999999999</v>
      </c>
      <c r="AG95" s="9">
        <v>2.2274600000000002</v>
      </c>
      <c r="AH95" s="9">
        <v>2.3956466999999999</v>
      </c>
      <c r="AI95" s="9">
        <v>2.6036733000000001</v>
      </c>
      <c r="AJ95" s="9">
        <v>2.7441137000000002</v>
      </c>
      <c r="AK95" s="9">
        <v>2.7441137000000002</v>
      </c>
      <c r="AL95" s="9">
        <v>2.7441137000000002</v>
      </c>
      <c r="AM95" s="9">
        <v>2.7441137000000002</v>
      </c>
      <c r="AN95" s="9">
        <v>2.7441137000000002</v>
      </c>
      <c r="AO95" s="9">
        <v>2.7441137000000002</v>
      </c>
      <c r="AP95" s="9">
        <v>2.7441137000000002</v>
      </c>
    </row>
    <row r="96" spans="1:42" x14ac:dyDescent="0.2">
      <c r="A96" s="6">
        <v>0.94791666666666696</v>
      </c>
      <c r="B96" s="9">
        <v>1.05013E-2</v>
      </c>
      <c r="C96" s="9">
        <v>0.11635130000000002</v>
      </c>
      <c r="D96" s="9">
        <v>0.1977044</v>
      </c>
      <c r="E96" s="9">
        <v>0.26180969999999998</v>
      </c>
      <c r="F96" s="9">
        <v>0.32347769999999998</v>
      </c>
      <c r="G96" s="9">
        <v>0.3739209</v>
      </c>
      <c r="H96" s="9">
        <v>0.43710619999999994</v>
      </c>
      <c r="I96" s="9">
        <v>0.48693189999999997</v>
      </c>
      <c r="J96" s="9">
        <v>0.54390989999999995</v>
      </c>
      <c r="K96" s="9">
        <v>0.59930899999999998</v>
      </c>
      <c r="L96" s="9">
        <v>0.65609589999999995</v>
      </c>
      <c r="M96" s="9">
        <v>0.71294729999999995</v>
      </c>
      <c r="N96" s="9">
        <v>0.76619879999999996</v>
      </c>
      <c r="O96" s="9">
        <v>0.82562329999999995</v>
      </c>
      <c r="P96" s="9">
        <v>0.88122299999999998</v>
      </c>
      <c r="Q96" s="9">
        <v>0.93833469999999997</v>
      </c>
      <c r="R96" s="9">
        <v>1.0140514</v>
      </c>
      <c r="S96" s="9">
        <v>1.0514243000000001</v>
      </c>
      <c r="T96" s="9">
        <v>1.112914</v>
      </c>
      <c r="U96" s="9">
        <v>1.1744033</v>
      </c>
      <c r="V96" s="9">
        <v>1.2445432999999999</v>
      </c>
      <c r="W96" s="9">
        <v>1.3221400000000001</v>
      </c>
      <c r="X96" s="9">
        <v>1.4028067</v>
      </c>
      <c r="Y96" s="9">
        <v>1.4853467</v>
      </c>
      <c r="Z96" s="9">
        <v>1.5713433000000001</v>
      </c>
      <c r="AA96" s="9">
        <v>1.6709133</v>
      </c>
      <c r="AB96" s="9">
        <v>1.7791866999999999</v>
      </c>
      <c r="AC96" s="9">
        <v>1.8916933000000002</v>
      </c>
      <c r="AD96" s="9">
        <v>2.0066133000000002</v>
      </c>
      <c r="AE96" s="9">
        <v>2.1362100000000002</v>
      </c>
      <c r="AF96" s="9">
        <v>2.28254</v>
      </c>
      <c r="AG96" s="9">
        <v>2.4527100000000002</v>
      </c>
      <c r="AH96" s="9">
        <v>2.6379033000000001</v>
      </c>
      <c r="AI96" s="9">
        <v>2.7441137000000002</v>
      </c>
      <c r="AJ96" s="9">
        <v>2.7441137000000002</v>
      </c>
      <c r="AK96" s="9">
        <v>2.7441137000000002</v>
      </c>
      <c r="AL96" s="9">
        <v>2.7441137000000002</v>
      </c>
      <c r="AM96" s="9">
        <v>2.7441137000000002</v>
      </c>
      <c r="AN96" s="9">
        <v>2.7441137000000002</v>
      </c>
      <c r="AO96" s="9">
        <v>2.7441137000000002</v>
      </c>
      <c r="AP96" s="9">
        <v>2.7441137000000002</v>
      </c>
    </row>
    <row r="97" spans="1:42" x14ac:dyDescent="0.2">
      <c r="A97" s="6">
        <v>0.95833333333333304</v>
      </c>
      <c r="B97" s="9">
        <v>7.4899000000000007E-3</v>
      </c>
      <c r="C97" s="9">
        <v>8.2986000000000004E-2</v>
      </c>
      <c r="D97" s="9">
        <v>0.15585850000000001</v>
      </c>
      <c r="E97" s="9">
        <v>0.22352089999999999</v>
      </c>
      <c r="F97" s="9">
        <v>0.29367989999999999</v>
      </c>
      <c r="G97" s="9">
        <v>0.34093760000000001</v>
      </c>
      <c r="H97" s="9">
        <v>0.41244219999999998</v>
      </c>
      <c r="I97" s="9">
        <v>0.46264100000000002</v>
      </c>
      <c r="J97" s="9">
        <v>0.52194960000000001</v>
      </c>
      <c r="K97" s="9">
        <v>0.58045939999999996</v>
      </c>
      <c r="L97" s="9">
        <v>0.63967090000000004</v>
      </c>
      <c r="M97" s="9">
        <v>0.69891669999999995</v>
      </c>
      <c r="N97" s="9">
        <v>0.75084450000000003</v>
      </c>
      <c r="O97" s="9">
        <v>0.81688640000000001</v>
      </c>
      <c r="P97" s="9">
        <v>0.86937400000000009</v>
      </c>
      <c r="Q97" s="9">
        <v>0.9348749999999999</v>
      </c>
      <c r="R97" s="9">
        <v>1.0141981</v>
      </c>
      <c r="S97" s="9">
        <v>1.0530553</v>
      </c>
      <c r="T97" s="9">
        <v>1.1146404000000001</v>
      </c>
      <c r="U97" s="9">
        <v>1.1762267</v>
      </c>
      <c r="V97" s="9">
        <v>1.2464767000000001</v>
      </c>
      <c r="W97" s="9">
        <v>1.3241932999999999</v>
      </c>
      <c r="X97" s="9">
        <v>1.4049833</v>
      </c>
      <c r="Y97" s="9">
        <v>1.4876499999999999</v>
      </c>
      <c r="Z97" s="9">
        <v>1.57378</v>
      </c>
      <c r="AA97" s="9">
        <v>1.6735032999999999</v>
      </c>
      <c r="AB97" s="9">
        <v>1.7819433</v>
      </c>
      <c r="AC97" s="9">
        <v>1.8946232999999999</v>
      </c>
      <c r="AD97" s="9">
        <v>2.0097233000000001</v>
      </c>
      <c r="AE97" s="9">
        <v>2.1395200000000001</v>
      </c>
      <c r="AF97" s="9">
        <v>2.2860767000000002</v>
      </c>
      <c r="AG97" s="9">
        <v>2.4565100000000002</v>
      </c>
      <c r="AH97" s="9">
        <v>2.6419899999999998</v>
      </c>
      <c r="AI97" s="9">
        <v>2.7441137000000002</v>
      </c>
      <c r="AJ97" s="9">
        <v>2.7441137000000002</v>
      </c>
      <c r="AK97" s="9">
        <v>2.7441137000000002</v>
      </c>
      <c r="AL97" s="9">
        <v>2.7441137000000002</v>
      </c>
      <c r="AM97" s="9">
        <v>2.7441137000000002</v>
      </c>
      <c r="AN97" s="9">
        <v>2.7441137000000002</v>
      </c>
      <c r="AO97" s="9">
        <v>2.7441137000000002</v>
      </c>
      <c r="AP97" s="9">
        <v>2.7441137000000002</v>
      </c>
    </row>
    <row r="98" spans="1:42" x14ac:dyDescent="0.2">
      <c r="A98" s="6">
        <v>0.96875</v>
      </c>
      <c r="B98" s="9">
        <v>6.9876999999999995E-3</v>
      </c>
      <c r="C98" s="9">
        <v>7.7421100000000007E-2</v>
      </c>
      <c r="D98" s="9">
        <v>0.1589486</v>
      </c>
      <c r="E98" s="9">
        <v>0.23139069999999998</v>
      </c>
      <c r="F98" s="9">
        <v>0.30747829999999998</v>
      </c>
      <c r="G98" s="9">
        <v>0.35695840000000001</v>
      </c>
      <c r="H98" s="9">
        <v>0.43484289999999998</v>
      </c>
      <c r="I98" s="9">
        <v>0.48650929999999998</v>
      </c>
      <c r="J98" s="9">
        <v>0.54981729999999995</v>
      </c>
      <c r="K98" s="9">
        <v>0.6124174</v>
      </c>
      <c r="L98" s="9">
        <v>0.67564210000000002</v>
      </c>
      <c r="M98" s="9">
        <v>0.73889309999999997</v>
      </c>
      <c r="N98" s="9">
        <v>0.79519119999999999</v>
      </c>
      <c r="O98" s="9">
        <v>0.86493509999999996</v>
      </c>
      <c r="P98" s="9">
        <v>0.92165920000000012</v>
      </c>
      <c r="Q98" s="9">
        <v>0.99099539999999986</v>
      </c>
      <c r="R98" s="9">
        <v>1.0804047999999999</v>
      </c>
      <c r="S98" s="9">
        <v>1.1172247</v>
      </c>
      <c r="T98" s="9">
        <v>1.1825625</v>
      </c>
      <c r="U98" s="9">
        <v>1.2479</v>
      </c>
      <c r="V98" s="9">
        <v>1.32243</v>
      </c>
      <c r="W98" s="9">
        <v>1.4048833000000001</v>
      </c>
      <c r="X98" s="9">
        <v>1.4905967</v>
      </c>
      <c r="Y98" s="9">
        <v>1.5783</v>
      </c>
      <c r="Z98" s="9">
        <v>1.6696800000000001</v>
      </c>
      <c r="AA98" s="9">
        <v>1.7754833000000001</v>
      </c>
      <c r="AB98" s="9">
        <v>1.89053</v>
      </c>
      <c r="AC98" s="9">
        <v>2.0100766999999999</v>
      </c>
      <c r="AD98" s="9">
        <v>2.13219</v>
      </c>
      <c r="AE98" s="9">
        <v>2.2698966999999999</v>
      </c>
      <c r="AF98" s="9">
        <v>2.4253833</v>
      </c>
      <c r="AG98" s="9">
        <v>2.6061999999999999</v>
      </c>
      <c r="AH98" s="9">
        <v>2.7441137000000002</v>
      </c>
      <c r="AI98" s="9">
        <v>2.7441137000000002</v>
      </c>
      <c r="AJ98" s="9">
        <v>2.7441137000000002</v>
      </c>
      <c r="AK98" s="9">
        <v>2.7441137000000002</v>
      </c>
      <c r="AL98" s="9">
        <v>2.7441137000000002</v>
      </c>
      <c r="AM98" s="9">
        <v>2.7441137000000002</v>
      </c>
      <c r="AN98" s="9">
        <v>2.7441137000000002</v>
      </c>
      <c r="AO98" s="9">
        <v>2.7441137000000002</v>
      </c>
      <c r="AP98" s="9">
        <v>2.7441137000000002</v>
      </c>
    </row>
    <row r="99" spans="1:42" x14ac:dyDescent="0.2">
      <c r="A99" s="6">
        <v>0.97916666666666696</v>
      </c>
      <c r="B99" s="9">
        <v>2.6045999999999999E-3</v>
      </c>
      <c r="C99" s="9">
        <v>2.8858000000000002E-2</v>
      </c>
      <c r="D99" s="9">
        <v>0.1053569</v>
      </c>
      <c r="E99" s="9">
        <v>0.1801142</v>
      </c>
      <c r="F99" s="9">
        <v>0.25611590000000001</v>
      </c>
      <c r="G99" s="9">
        <v>0.30867090000000003</v>
      </c>
      <c r="H99" s="9">
        <v>0.38511299999999998</v>
      </c>
      <c r="I99" s="9">
        <v>0.43617499999999998</v>
      </c>
      <c r="J99" s="9">
        <v>0.49962310000000004</v>
      </c>
      <c r="K99" s="9">
        <v>0.56333880000000003</v>
      </c>
      <c r="L99" s="9">
        <v>0.62681989999999999</v>
      </c>
      <c r="M99" s="9">
        <v>0.69028599999999996</v>
      </c>
      <c r="N99" s="9">
        <v>0.75629250000000003</v>
      </c>
      <c r="O99" s="9">
        <v>0.81739600000000001</v>
      </c>
      <c r="P99" s="9">
        <v>0.88360419999999995</v>
      </c>
      <c r="Q99" s="9">
        <v>0.9445017</v>
      </c>
      <c r="R99" s="9">
        <v>1.0324473999999999</v>
      </c>
      <c r="S99" s="9">
        <v>1.0715401</v>
      </c>
      <c r="T99" s="9">
        <v>1.1342061999999999</v>
      </c>
      <c r="U99" s="9">
        <v>1.1968733</v>
      </c>
      <c r="V99" s="9">
        <v>1.2683567</v>
      </c>
      <c r="W99" s="9">
        <v>1.34744</v>
      </c>
      <c r="X99" s="9">
        <v>1.4296500000000001</v>
      </c>
      <c r="Y99" s="9">
        <v>1.5137700000000001</v>
      </c>
      <c r="Z99" s="9">
        <v>1.6014132999999999</v>
      </c>
      <c r="AA99" s="9">
        <v>1.70289</v>
      </c>
      <c r="AB99" s="9">
        <v>1.8132333000000003</v>
      </c>
      <c r="AC99" s="9">
        <v>1.9278932999999998</v>
      </c>
      <c r="AD99" s="9">
        <v>2.0450132999999999</v>
      </c>
      <c r="AE99" s="9">
        <v>2.1770900000000002</v>
      </c>
      <c r="AF99" s="9">
        <v>2.3262200000000002</v>
      </c>
      <c r="AG99" s="9">
        <v>2.4996467</v>
      </c>
      <c r="AH99" s="9">
        <v>2.6883832999999999</v>
      </c>
      <c r="AI99" s="9">
        <v>2.7441137000000002</v>
      </c>
      <c r="AJ99" s="9">
        <v>2.7441137000000002</v>
      </c>
      <c r="AK99" s="9">
        <v>2.7441137000000002</v>
      </c>
      <c r="AL99" s="9">
        <v>2.7441137000000002</v>
      </c>
      <c r="AM99" s="9">
        <v>2.7441137000000002</v>
      </c>
      <c r="AN99" s="9">
        <v>2.7441137000000002</v>
      </c>
      <c r="AO99" s="9">
        <v>2.7441137000000002</v>
      </c>
      <c r="AP99" s="9">
        <v>2.7441137000000002</v>
      </c>
    </row>
    <row r="100" spans="1:42" x14ac:dyDescent="0.2">
      <c r="A100" s="6">
        <v>0.98958333333333304</v>
      </c>
      <c r="B100" s="9">
        <v>0</v>
      </c>
      <c r="C100" s="9">
        <v>0</v>
      </c>
      <c r="D100" s="9">
        <v>5.8824000000000008E-2</v>
      </c>
      <c r="E100" s="9">
        <v>0.1316109</v>
      </c>
      <c r="F100" s="9">
        <v>0.20581720000000001</v>
      </c>
      <c r="G100" s="9">
        <v>0.2560209</v>
      </c>
      <c r="H100" s="9">
        <v>0.3324261</v>
      </c>
      <c r="I100" s="9">
        <v>0.38004460000000001</v>
      </c>
      <c r="J100" s="9">
        <v>0.44136920000000002</v>
      </c>
      <c r="K100" s="9">
        <v>0.50375119999999995</v>
      </c>
      <c r="L100" s="9">
        <v>0.56520020000000004</v>
      </c>
      <c r="M100" s="9">
        <v>0.62661140000000004</v>
      </c>
      <c r="N100" s="9">
        <v>0.6884015</v>
      </c>
      <c r="O100" s="9">
        <v>0.75011450000000002</v>
      </c>
      <c r="P100" s="9">
        <v>0.80996950000000001</v>
      </c>
      <c r="Q100" s="9">
        <v>0.87359369999999992</v>
      </c>
      <c r="R100" s="9">
        <v>0.96961759999999986</v>
      </c>
      <c r="S100" s="9">
        <v>0.99682029999999999</v>
      </c>
      <c r="T100" s="9">
        <v>1.0551166000000001</v>
      </c>
      <c r="U100" s="9">
        <v>1.1134132999999999</v>
      </c>
      <c r="V100" s="9">
        <v>1.17991</v>
      </c>
      <c r="W100" s="9">
        <v>1.2534767</v>
      </c>
      <c r="X100" s="9">
        <v>1.3299532999999999</v>
      </c>
      <c r="Y100" s="9">
        <v>1.4082067</v>
      </c>
      <c r="Z100" s="9">
        <v>1.4897400000000001</v>
      </c>
      <c r="AA100" s="9">
        <v>1.5841400000000001</v>
      </c>
      <c r="AB100" s="9">
        <v>1.68679</v>
      </c>
      <c r="AC100" s="9">
        <v>1.7934532999999999</v>
      </c>
      <c r="AD100" s="9">
        <v>1.9024066999999998</v>
      </c>
      <c r="AE100" s="9">
        <v>2.0252732999999998</v>
      </c>
      <c r="AF100" s="9">
        <v>2.1640033000000001</v>
      </c>
      <c r="AG100" s="9">
        <v>2.3253333</v>
      </c>
      <c r="AH100" s="9">
        <v>2.5009100000000002</v>
      </c>
      <c r="AI100" s="9">
        <v>2.7180767000000001</v>
      </c>
      <c r="AJ100" s="9">
        <v>2.7441137000000002</v>
      </c>
      <c r="AK100" s="9">
        <v>2.7441137000000002</v>
      </c>
      <c r="AL100" s="9">
        <v>2.7441137000000002</v>
      </c>
      <c r="AM100" s="9">
        <v>2.7441137000000002</v>
      </c>
      <c r="AN100" s="9">
        <v>2.7441137000000002</v>
      </c>
      <c r="AO100" s="9">
        <v>2.7441137000000002</v>
      </c>
      <c r="AP100" s="9">
        <v>2.7441137000000002</v>
      </c>
    </row>
    <row r="101" spans="1:42" x14ac:dyDescent="0.2">
      <c r="A101" s="7">
        <v>1</v>
      </c>
      <c r="B101" s="9">
        <v>0</v>
      </c>
      <c r="C101" s="9">
        <v>0</v>
      </c>
      <c r="D101" s="9">
        <v>2.6218100000000001E-2</v>
      </c>
      <c r="E101" s="9">
        <v>9.6777799999999997E-2</v>
      </c>
      <c r="F101" s="9">
        <v>0.16209129999999999</v>
      </c>
      <c r="G101" s="9">
        <v>0.21684999999999999</v>
      </c>
      <c r="H101" s="9">
        <v>0.2869353</v>
      </c>
      <c r="I101" s="9">
        <v>0.32934160000000001</v>
      </c>
      <c r="J101" s="9">
        <v>0.38802350000000002</v>
      </c>
      <c r="K101" s="9">
        <v>0.44836879999999996</v>
      </c>
      <c r="L101" s="9">
        <v>0.50724930000000001</v>
      </c>
      <c r="M101" s="9">
        <v>0.56606440000000002</v>
      </c>
      <c r="N101" s="9">
        <v>0.63359779999999999</v>
      </c>
      <c r="O101" s="9">
        <v>0.68477699999999997</v>
      </c>
      <c r="P101" s="9">
        <v>0.74977680000000002</v>
      </c>
      <c r="Q101" s="9">
        <v>0.80345029999999995</v>
      </c>
      <c r="R101" s="9">
        <v>0.90688550000000001</v>
      </c>
      <c r="S101" s="9">
        <v>0.92172030000000005</v>
      </c>
      <c r="T101" s="9">
        <v>0.97562459999999984</v>
      </c>
      <c r="U101" s="9">
        <v>1.0295300000000001</v>
      </c>
      <c r="V101" s="9">
        <v>1.0910200000000001</v>
      </c>
      <c r="W101" s="9">
        <v>1.1590467</v>
      </c>
      <c r="X101" s="9">
        <v>1.22976</v>
      </c>
      <c r="Y101" s="9">
        <v>1.3021167</v>
      </c>
      <c r="Z101" s="9">
        <v>1.3775067000000001</v>
      </c>
      <c r="AA101" s="9">
        <v>1.4647933</v>
      </c>
      <c r="AB101" s="9">
        <v>1.5597099999999999</v>
      </c>
      <c r="AC101" s="9">
        <v>1.6583367</v>
      </c>
      <c r="AD101" s="9">
        <v>1.7590800000000002</v>
      </c>
      <c r="AE101" s="9">
        <v>1.87269</v>
      </c>
      <c r="AF101" s="9">
        <v>2.0009667000000002</v>
      </c>
      <c r="AG101" s="9">
        <v>2.1501432999999999</v>
      </c>
      <c r="AH101" s="9">
        <v>2.3124899999999999</v>
      </c>
      <c r="AI101" s="9">
        <v>2.5132967000000002</v>
      </c>
      <c r="AJ101" s="9">
        <v>2.7441137000000002</v>
      </c>
      <c r="AK101" s="9">
        <v>2.7441137000000002</v>
      </c>
      <c r="AL101" s="9">
        <v>2.7441137000000002</v>
      </c>
      <c r="AM101" s="9">
        <v>2.7441137000000002</v>
      </c>
      <c r="AN101" s="9">
        <v>2.7441137000000002</v>
      </c>
      <c r="AO101" s="9">
        <v>2.7441137000000002</v>
      </c>
      <c r="AP101" s="9">
        <v>2.7441137000000002</v>
      </c>
    </row>
    <row r="103" spans="1:42" x14ac:dyDescent="0.2">
      <c r="B103" s="9">
        <f>SUM(B6:B101)/4</f>
        <v>9.7619024999999998E-2</v>
      </c>
      <c r="C103" s="9">
        <f t="shared" ref="C103:AP103" si="0">SUM(C6:C101)/4</f>
        <v>1.0815893749999996</v>
      </c>
      <c r="D103" s="9">
        <f t="shared" si="0"/>
        <v>2.0655597749999997</v>
      </c>
      <c r="E103" s="9">
        <f t="shared" si="0"/>
        <v>3.0495300749999994</v>
      </c>
      <c r="F103" s="9">
        <f t="shared" si="0"/>
        <v>4.0335005499999994</v>
      </c>
      <c r="G103" s="9">
        <f t="shared" si="0"/>
        <v>5.0174708000000008</v>
      </c>
      <c r="H103" s="9">
        <f t="shared" si="0"/>
        <v>6.0014411750000001</v>
      </c>
      <c r="I103" s="9">
        <f t="shared" si="0"/>
        <v>6.9854115499999985</v>
      </c>
      <c r="J103" s="9">
        <f t="shared" si="0"/>
        <v>7.9693819750000001</v>
      </c>
      <c r="K103" s="9">
        <f t="shared" si="0"/>
        <v>8.9533522749999968</v>
      </c>
      <c r="L103" s="9">
        <f t="shared" si="0"/>
        <v>9.9373226749999972</v>
      </c>
      <c r="M103" s="9">
        <f t="shared" si="0"/>
        <v>10.921292925000001</v>
      </c>
      <c r="N103" s="9">
        <f t="shared" si="0"/>
        <v>11.905263425000001</v>
      </c>
      <c r="O103" s="9">
        <f t="shared" si="0"/>
        <v>12.889233725000002</v>
      </c>
      <c r="P103" s="9">
        <f t="shared" si="0"/>
        <v>13.873203975000001</v>
      </c>
      <c r="Q103" s="9">
        <f t="shared" si="0"/>
        <v>14.857174325000001</v>
      </c>
      <c r="R103" s="9">
        <f t="shared" si="0"/>
        <v>15.841144674999999</v>
      </c>
      <c r="S103" s="9">
        <f t="shared" si="0"/>
        <v>16.825115150000002</v>
      </c>
      <c r="T103" s="9">
        <f t="shared" si="0"/>
        <v>17.809085500000002</v>
      </c>
      <c r="U103" s="9">
        <f t="shared" si="0"/>
        <v>18.793059199999998</v>
      </c>
      <c r="V103" s="9">
        <f t="shared" si="0"/>
        <v>19.769764625000008</v>
      </c>
      <c r="W103" s="9">
        <f t="shared" si="0"/>
        <v>20.746105524999997</v>
      </c>
      <c r="X103" s="9">
        <f t="shared" si="0"/>
        <v>21.73407645</v>
      </c>
      <c r="Y103" s="9">
        <f t="shared" si="0"/>
        <v>22.726055699999993</v>
      </c>
      <c r="Z103" s="9">
        <f t="shared" si="0"/>
        <v>23.706881825</v>
      </c>
      <c r="AA103" s="9">
        <f t="shared" si="0"/>
        <v>24.685822049999999</v>
      </c>
      <c r="AB103" s="9">
        <f t="shared" si="0"/>
        <v>25.675917924999993</v>
      </c>
      <c r="AC103" s="9">
        <f t="shared" si="0"/>
        <v>26.662068050000002</v>
      </c>
      <c r="AD103" s="9">
        <f t="shared" si="0"/>
        <v>27.640690724999995</v>
      </c>
      <c r="AE103" s="9">
        <f t="shared" si="0"/>
        <v>28.625118525000012</v>
      </c>
      <c r="AF103" s="9">
        <f t="shared" si="0"/>
        <v>29.612149500000001</v>
      </c>
      <c r="AG103" s="9">
        <f t="shared" si="0"/>
        <v>30.589244774999997</v>
      </c>
      <c r="AH103" s="9">
        <f t="shared" si="0"/>
        <v>31.583063225</v>
      </c>
      <c r="AI103" s="9">
        <f t="shared" si="0"/>
        <v>32.565756999999998</v>
      </c>
      <c r="AJ103" s="9">
        <f t="shared" si="0"/>
        <v>33.550672350000006</v>
      </c>
      <c r="AK103" s="9">
        <f t="shared" si="0"/>
        <v>34.533047825000011</v>
      </c>
      <c r="AL103" s="9">
        <f t="shared" si="0"/>
        <v>35.520596350000019</v>
      </c>
      <c r="AM103" s="9">
        <f t="shared" si="0"/>
        <v>35.673478100000018</v>
      </c>
      <c r="AN103" s="9">
        <f t="shared" si="0"/>
        <v>35.673478100000018</v>
      </c>
      <c r="AO103" s="9">
        <f t="shared" si="0"/>
        <v>35.673478100000018</v>
      </c>
      <c r="AP103" s="9">
        <f t="shared" si="0"/>
        <v>35.673478100000018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B47" sqref="B47"/>
    </sheetView>
  </sheetViews>
  <sheetFormatPr baseColWidth="10" defaultRowHeight="14.25" x14ac:dyDescent="0.2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03"/>
  <sheetViews>
    <sheetView zoomScale="70" zoomScaleNormal="70" workbookViewId="0"/>
  </sheetViews>
  <sheetFormatPr baseColWidth="10" defaultRowHeight="14.25" x14ac:dyDescent="0.2"/>
  <cols>
    <col min="1" max="1" width="17.625" style="38" bestFit="1" customWidth="1"/>
    <col min="2" max="2" width="11.375" style="38" bestFit="1" customWidth="1"/>
    <col min="3" max="3" width="12.75" style="38" bestFit="1" customWidth="1"/>
    <col min="4" max="6" width="13.125" style="38" bestFit="1" customWidth="1"/>
    <col min="7" max="7" width="13.5" style="38" bestFit="1" customWidth="1"/>
    <col min="8" max="10" width="13.125" style="38" bestFit="1" customWidth="1"/>
    <col min="11" max="11" width="13.5" style="38" bestFit="1" customWidth="1"/>
    <col min="12" max="12" width="13.375" style="38" bestFit="1" customWidth="1"/>
    <col min="13" max="13" width="13.875" style="38" bestFit="1" customWidth="1"/>
    <col min="14" max="14" width="14.25" style="38" bestFit="1" customWidth="1"/>
    <col min="15" max="18" width="13.875" style="38" bestFit="1" customWidth="1"/>
    <col min="19" max="21" width="14.25" style="38" bestFit="1" customWidth="1"/>
    <col min="22" max="22" width="14.625" style="38" bestFit="1" customWidth="1"/>
    <col min="23" max="24" width="14.25" style="38" bestFit="1" customWidth="1"/>
    <col min="25" max="25" width="14.625" style="38" bestFit="1" customWidth="1"/>
    <col min="26" max="26" width="13.875" style="38" bestFit="1" customWidth="1"/>
    <col min="27" max="27" width="14.625" style="38" bestFit="1" customWidth="1"/>
    <col min="28" max="28" width="14.25" style="38" bestFit="1" customWidth="1"/>
    <col min="29" max="30" width="14.625" style="38" bestFit="1" customWidth="1"/>
    <col min="31" max="33" width="14.25" style="38" bestFit="1" customWidth="1"/>
    <col min="34" max="34" width="13.875" style="38" bestFit="1" customWidth="1"/>
    <col min="35" max="36" width="13.5" style="38" bestFit="1" customWidth="1"/>
    <col min="37" max="37" width="14.25" style="38" bestFit="1" customWidth="1"/>
    <col min="38" max="38" width="14.625" style="38" bestFit="1" customWidth="1"/>
    <col min="39" max="39" width="14.25" style="38" bestFit="1" customWidth="1"/>
    <col min="40" max="40" width="13.875" style="38" bestFit="1" customWidth="1"/>
    <col min="41" max="41" width="14.25" style="38" bestFit="1" customWidth="1"/>
    <col min="42" max="42" width="13.875" style="38" bestFit="1" customWidth="1"/>
    <col min="43" max="16384" width="11" style="38"/>
  </cols>
  <sheetData>
    <row r="1" spans="1:98" x14ac:dyDescent="0.2">
      <c r="A1" s="1" t="s">
        <v>0</v>
      </c>
      <c r="C1" s="24" t="str">
        <f>Beschreibung!D6</f>
        <v>TenneT</v>
      </c>
    </row>
    <row r="2" spans="1:98" x14ac:dyDescent="0.2">
      <c r="A2" s="1" t="s">
        <v>27</v>
      </c>
    </row>
    <row r="3" spans="1:98" s="4" customFormat="1" ht="15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x14ac:dyDescent="0.2">
      <c r="A4" s="5" t="s">
        <v>1</v>
      </c>
      <c r="B4" s="5">
        <v>18</v>
      </c>
      <c r="C4" s="5">
        <v>17</v>
      </c>
      <c r="D4" s="5">
        <v>16</v>
      </c>
      <c r="E4" s="5">
        <v>15</v>
      </c>
      <c r="F4" s="5">
        <v>14</v>
      </c>
      <c r="G4" s="5">
        <v>13</v>
      </c>
      <c r="H4" s="5">
        <v>12</v>
      </c>
      <c r="I4" s="5">
        <v>11</v>
      </c>
      <c r="J4" s="5">
        <v>10</v>
      </c>
      <c r="K4" s="5">
        <v>9</v>
      </c>
      <c r="L4" s="5">
        <v>8</v>
      </c>
      <c r="M4" s="5">
        <v>7</v>
      </c>
      <c r="N4" s="5">
        <v>6</v>
      </c>
      <c r="O4" s="5">
        <v>5</v>
      </c>
      <c r="P4" s="5">
        <v>4</v>
      </c>
      <c r="Q4" s="5">
        <v>3</v>
      </c>
      <c r="R4" s="5">
        <v>2</v>
      </c>
      <c r="S4" s="5">
        <v>1</v>
      </c>
      <c r="T4" s="5">
        <v>0</v>
      </c>
      <c r="U4" s="5">
        <v>-1</v>
      </c>
      <c r="V4" s="5">
        <v>-2</v>
      </c>
      <c r="W4" s="5">
        <v>-3</v>
      </c>
      <c r="X4" s="5">
        <v>-4</v>
      </c>
      <c r="Y4" s="5">
        <v>-5</v>
      </c>
      <c r="Z4" s="5">
        <v>-6</v>
      </c>
      <c r="AA4" s="5">
        <v>-7</v>
      </c>
      <c r="AB4" s="5">
        <v>-8</v>
      </c>
      <c r="AC4" s="5">
        <v>-9</v>
      </c>
      <c r="AD4" s="5">
        <v>-10</v>
      </c>
      <c r="AE4" s="5">
        <v>-11</v>
      </c>
      <c r="AF4" s="5">
        <v>-12</v>
      </c>
      <c r="AG4" s="5">
        <v>-13</v>
      </c>
      <c r="AH4" s="5">
        <v>-14</v>
      </c>
      <c r="AI4" s="5">
        <v>-15</v>
      </c>
      <c r="AJ4" s="5">
        <v>-16</v>
      </c>
      <c r="AK4" s="5">
        <v>-17</v>
      </c>
      <c r="AL4" s="5">
        <v>-18</v>
      </c>
      <c r="AM4" s="5">
        <v>-19</v>
      </c>
      <c r="AN4" s="5">
        <v>-20</v>
      </c>
      <c r="AO4" s="5">
        <v>-21</v>
      </c>
      <c r="AP4" s="5">
        <v>-22</v>
      </c>
    </row>
    <row r="5" spans="1:98" x14ac:dyDescent="0.2">
      <c r="A5" s="8" t="s">
        <v>3</v>
      </c>
      <c r="B5" s="8">
        <v>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8">
        <v>32</v>
      </c>
      <c r="AI5" s="8">
        <v>33</v>
      </c>
      <c r="AJ5" s="8">
        <v>34</v>
      </c>
      <c r="AK5" s="8">
        <v>35</v>
      </c>
      <c r="AL5" s="8">
        <v>36</v>
      </c>
      <c r="AM5" s="8">
        <v>37</v>
      </c>
      <c r="AN5" s="8">
        <v>38</v>
      </c>
      <c r="AO5" s="8">
        <v>39</v>
      </c>
      <c r="AP5" s="8">
        <v>40</v>
      </c>
    </row>
    <row r="6" spans="1:98" x14ac:dyDescent="0.2">
      <c r="A6" s="6">
        <v>1.0416666666666666E-2</v>
      </c>
      <c r="B6" s="9">
        <v>0</v>
      </c>
      <c r="C6" s="9">
        <v>0</v>
      </c>
      <c r="D6" s="9">
        <v>6.6604999999999998E-3</v>
      </c>
      <c r="E6" s="9">
        <v>7.8184600000000007E-2</v>
      </c>
      <c r="F6" s="9">
        <v>0.12712609999999999</v>
      </c>
      <c r="G6" s="9">
        <v>0.1995625</v>
      </c>
      <c r="H6" s="9">
        <v>0.24697379999999999</v>
      </c>
      <c r="I6" s="9">
        <v>0.30665819999999999</v>
      </c>
      <c r="J6" s="9">
        <v>0.36578440000000001</v>
      </c>
      <c r="K6" s="9">
        <v>0.42706349999999998</v>
      </c>
      <c r="L6" s="9">
        <v>0.48644320000000002</v>
      </c>
      <c r="M6" s="9">
        <v>0.54573740000000004</v>
      </c>
      <c r="N6" s="9">
        <v>0.62047059999999998</v>
      </c>
      <c r="O6" s="9">
        <v>0.66573740000000003</v>
      </c>
      <c r="P6" s="9">
        <v>0.73715580000000003</v>
      </c>
      <c r="Q6" s="9">
        <v>0.78567730000000002</v>
      </c>
      <c r="R6" s="9">
        <v>0.84220629999999996</v>
      </c>
      <c r="S6" s="9">
        <v>0.9051035999999999</v>
      </c>
      <c r="T6" s="9">
        <v>0.95803609999999995</v>
      </c>
      <c r="U6" s="9">
        <v>1.0109699999999999</v>
      </c>
      <c r="V6" s="9">
        <v>1.07135</v>
      </c>
      <c r="W6" s="9">
        <v>1.13815</v>
      </c>
      <c r="X6" s="9">
        <v>1.2075899999999999</v>
      </c>
      <c r="Y6" s="9">
        <v>1.2786432999999999</v>
      </c>
      <c r="Z6" s="9">
        <v>1.3526733</v>
      </c>
      <c r="AA6" s="9">
        <v>1.4383866999999999</v>
      </c>
      <c r="AB6" s="9">
        <v>1.53159</v>
      </c>
      <c r="AC6" s="9">
        <v>1.6284400000000001</v>
      </c>
      <c r="AD6" s="9">
        <v>1.7273667000000001</v>
      </c>
      <c r="AE6" s="9">
        <v>1.8389266999999998</v>
      </c>
      <c r="AF6" s="9">
        <v>1.9648933</v>
      </c>
      <c r="AG6" s="9">
        <v>2.11138</v>
      </c>
      <c r="AH6" s="9">
        <v>2.2707999999999999</v>
      </c>
      <c r="AI6" s="9">
        <v>2.4679867</v>
      </c>
      <c r="AJ6" s="9">
        <v>2.7052733</v>
      </c>
      <c r="AK6" s="9">
        <v>2.7441137000000002</v>
      </c>
      <c r="AL6" s="9">
        <v>2.7441137000000002</v>
      </c>
      <c r="AM6" s="9">
        <v>2.7441137000000002</v>
      </c>
      <c r="AN6" s="9">
        <v>2.7441137000000002</v>
      </c>
      <c r="AO6" s="9">
        <v>2.7441137000000002</v>
      </c>
      <c r="AP6" s="9">
        <v>2.7441137000000002</v>
      </c>
    </row>
    <row r="7" spans="1:98" x14ac:dyDescent="0.2">
      <c r="A7" s="6">
        <v>2.0833333333333301E-2</v>
      </c>
      <c r="B7" s="9">
        <v>0</v>
      </c>
      <c r="C7" s="9">
        <v>0</v>
      </c>
      <c r="D7" s="9">
        <v>0</v>
      </c>
      <c r="E7" s="9">
        <v>5.7144900000000005E-2</v>
      </c>
      <c r="F7" s="9">
        <v>9.7600699999999999E-2</v>
      </c>
      <c r="G7" s="9">
        <v>0.1739542</v>
      </c>
      <c r="H7" s="9">
        <v>0.21241879999999999</v>
      </c>
      <c r="I7" s="9">
        <v>0.2741268</v>
      </c>
      <c r="J7" s="9">
        <v>0.3314723</v>
      </c>
      <c r="K7" s="9">
        <v>0.39135609999999998</v>
      </c>
      <c r="L7" s="9">
        <v>0.44900610000000002</v>
      </c>
      <c r="M7" s="9">
        <v>0.50655430000000001</v>
      </c>
      <c r="N7" s="9">
        <v>0.57869020000000004</v>
      </c>
      <c r="O7" s="9">
        <v>0.62330229999999998</v>
      </c>
      <c r="P7" s="9">
        <v>0.69029479999999999</v>
      </c>
      <c r="Q7" s="9">
        <v>0.73998929999999996</v>
      </c>
      <c r="R7" s="9">
        <v>0.80629019999999996</v>
      </c>
      <c r="S7" s="9">
        <v>0.85606709999999997</v>
      </c>
      <c r="T7" s="9">
        <v>0.90613180000000004</v>
      </c>
      <c r="U7" s="9">
        <v>0.95619670000000001</v>
      </c>
      <c r="V7" s="9">
        <v>1.0133067</v>
      </c>
      <c r="W7" s="9">
        <v>1.0764867</v>
      </c>
      <c r="X7" s="9">
        <v>1.1421633</v>
      </c>
      <c r="Y7" s="9">
        <v>1.2093666999999999</v>
      </c>
      <c r="Z7" s="9">
        <v>1.2793867000000001</v>
      </c>
      <c r="AA7" s="9">
        <v>1.3604567000000001</v>
      </c>
      <c r="AB7" s="9">
        <v>1.4486133000000001</v>
      </c>
      <c r="AC7" s="9">
        <v>1.5402167</v>
      </c>
      <c r="AD7" s="9">
        <v>1.6337866999999999</v>
      </c>
      <c r="AE7" s="9">
        <v>1.7393032999999998</v>
      </c>
      <c r="AF7" s="9">
        <v>1.8584433000000002</v>
      </c>
      <c r="AG7" s="9">
        <v>1.9969933</v>
      </c>
      <c r="AH7" s="9">
        <v>2.1477767000000001</v>
      </c>
      <c r="AI7" s="9">
        <v>2.3342800000000001</v>
      </c>
      <c r="AJ7" s="9">
        <v>2.55871</v>
      </c>
      <c r="AK7" s="9">
        <v>2.7441137000000002</v>
      </c>
      <c r="AL7" s="9">
        <v>2.7441137000000002</v>
      </c>
      <c r="AM7" s="9">
        <v>2.7441137000000002</v>
      </c>
      <c r="AN7" s="9">
        <v>2.7441137000000002</v>
      </c>
      <c r="AO7" s="9">
        <v>2.7441137000000002</v>
      </c>
      <c r="AP7" s="9">
        <v>2.7441137000000002</v>
      </c>
    </row>
    <row r="8" spans="1:98" x14ac:dyDescent="0.2">
      <c r="A8" s="6">
        <v>3.125E-2</v>
      </c>
      <c r="B8" s="9">
        <v>0</v>
      </c>
      <c r="C8" s="9">
        <v>0</v>
      </c>
      <c r="D8" s="9">
        <v>0</v>
      </c>
      <c r="E8" s="9">
        <v>3.8916300000000001E-2</v>
      </c>
      <c r="F8" s="9">
        <v>7.5577699999999998E-2</v>
      </c>
      <c r="G8" s="9">
        <v>0.15475420000000001</v>
      </c>
      <c r="H8" s="9">
        <v>0.18619379999999999</v>
      </c>
      <c r="I8" s="9">
        <v>0.25562790000000002</v>
      </c>
      <c r="J8" s="9">
        <v>0.3117685</v>
      </c>
      <c r="K8" s="9">
        <v>0.37064209999999997</v>
      </c>
      <c r="L8" s="9">
        <v>0.42710880000000001</v>
      </c>
      <c r="M8" s="9">
        <v>0.48346749999999994</v>
      </c>
      <c r="N8" s="9">
        <v>0.55578450000000001</v>
      </c>
      <c r="O8" s="9">
        <v>0.59796700000000003</v>
      </c>
      <c r="P8" s="9">
        <v>0.66577569999999997</v>
      </c>
      <c r="Q8" s="9">
        <v>0.71239730000000001</v>
      </c>
      <c r="R8" s="9">
        <v>0.78133989999999998</v>
      </c>
      <c r="S8" s="9">
        <v>0.82617339999999995</v>
      </c>
      <c r="T8" s="9">
        <v>0.87448990000000004</v>
      </c>
      <c r="U8" s="9">
        <v>0.92280670000000009</v>
      </c>
      <c r="V8" s="9">
        <v>0.9779199999999999</v>
      </c>
      <c r="W8" s="9">
        <v>1.0388933</v>
      </c>
      <c r="X8" s="9">
        <v>1.1022767</v>
      </c>
      <c r="Y8" s="9">
        <v>1.1671332999999999</v>
      </c>
      <c r="Z8" s="9">
        <v>1.2347067</v>
      </c>
      <c r="AA8" s="9">
        <v>1.3129466999999999</v>
      </c>
      <c r="AB8" s="9">
        <v>1.3980233</v>
      </c>
      <c r="AC8" s="9">
        <v>1.4864267</v>
      </c>
      <c r="AD8" s="9">
        <v>1.5767267</v>
      </c>
      <c r="AE8" s="9">
        <v>1.6785600000000001</v>
      </c>
      <c r="AF8" s="9">
        <v>1.7935400000000001</v>
      </c>
      <c r="AG8" s="9">
        <v>1.9272533000000003</v>
      </c>
      <c r="AH8" s="9">
        <v>2.0727733000000002</v>
      </c>
      <c r="AI8" s="9">
        <v>2.2527632999999998</v>
      </c>
      <c r="AJ8" s="9">
        <v>2.4693567000000001</v>
      </c>
      <c r="AK8" s="9">
        <v>2.7441137000000002</v>
      </c>
      <c r="AL8" s="9">
        <v>2.7441137000000002</v>
      </c>
      <c r="AM8" s="9">
        <v>2.7441137000000002</v>
      </c>
      <c r="AN8" s="9">
        <v>2.7441137000000002</v>
      </c>
      <c r="AO8" s="9">
        <v>2.7441137000000002</v>
      </c>
      <c r="AP8" s="9">
        <v>2.7441137000000002</v>
      </c>
    </row>
    <row r="9" spans="1:98" x14ac:dyDescent="0.2">
      <c r="A9" s="6">
        <v>4.1666666666666699E-2</v>
      </c>
      <c r="B9" s="9">
        <v>0</v>
      </c>
      <c r="C9" s="9">
        <v>0</v>
      </c>
      <c r="D9" s="9">
        <v>0</v>
      </c>
      <c r="E9" s="9">
        <v>1.5692899999999999E-2</v>
      </c>
      <c r="F9" s="9">
        <v>4.8672800000000002E-2</v>
      </c>
      <c r="G9" s="9">
        <v>0.12659590000000001</v>
      </c>
      <c r="H9" s="9">
        <v>0.1550318</v>
      </c>
      <c r="I9" s="9">
        <v>0.22477029999999998</v>
      </c>
      <c r="J9" s="9">
        <v>0.27876780000000001</v>
      </c>
      <c r="K9" s="9">
        <v>0.33579310000000001</v>
      </c>
      <c r="L9" s="9">
        <v>0.39014939999999998</v>
      </c>
      <c r="M9" s="9">
        <v>0.44438769999999994</v>
      </c>
      <c r="N9" s="9">
        <v>0.51014859999999995</v>
      </c>
      <c r="O9" s="9">
        <v>0.55483740000000004</v>
      </c>
      <c r="P9" s="9">
        <v>0.61463420000000002</v>
      </c>
      <c r="Q9" s="9">
        <v>0.66521249999999998</v>
      </c>
      <c r="R9" s="9">
        <v>0.74870300000000001</v>
      </c>
      <c r="S9" s="9">
        <v>0.77486409999999994</v>
      </c>
      <c r="T9" s="9">
        <v>0.82017989999999996</v>
      </c>
      <c r="U9" s="9">
        <v>0.8654966999999999</v>
      </c>
      <c r="V9" s="9">
        <v>0.91718669999999991</v>
      </c>
      <c r="W9" s="9">
        <v>0.97437329999999989</v>
      </c>
      <c r="X9" s="9">
        <v>1.03382</v>
      </c>
      <c r="Y9" s="9">
        <v>1.0946499999999999</v>
      </c>
      <c r="Z9" s="9">
        <v>1.1580267</v>
      </c>
      <c r="AA9" s="9">
        <v>1.2314067</v>
      </c>
      <c r="AB9" s="9">
        <v>1.3111999999999999</v>
      </c>
      <c r="AC9" s="9">
        <v>1.3941133000000001</v>
      </c>
      <c r="AD9" s="9">
        <v>1.4788067</v>
      </c>
      <c r="AE9" s="9">
        <v>1.5743133</v>
      </c>
      <c r="AF9" s="9">
        <v>1.6821533</v>
      </c>
      <c r="AG9" s="9">
        <v>1.8075633000000002</v>
      </c>
      <c r="AH9" s="9">
        <v>1.9440432999999999</v>
      </c>
      <c r="AI9" s="9">
        <v>2.1128567</v>
      </c>
      <c r="AJ9" s="9">
        <v>2.3159999999999998</v>
      </c>
      <c r="AK9" s="9">
        <v>2.60324</v>
      </c>
      <c r="AL9" s="9">
        <v>2.7441137000000002</v>
      </c>
      <c r="AM9" s="9">
        <v>2.7441137000000002</v>
      </c>
      <c r="AN9" s="9">
        <v>2.7441137000000002</v>
      </c>
      <c r="AO9" s="9">
        <v>2.7441137000000002</v>
      </c>
      <c r="AP9" s="9">
        <v>2.7441137000000002</v>
      </c>
    </row>
    <row r="10" spans="1:98" x14ac:dyDescent="0.2">
      <c r="A10" s="6">
        <v>5.2083333333333301E-2</v>
      </c>
      <c r="B10" s="9">
        <v>0</v>
      </c>
      <c r="C10" s="9">
        <v>0</v>
      </c>
      <c r="D10" s="9">
        <v>0</v>
      </c>
      <c r="E10" s="9">
        <v>9.4894999999999997E-3</v>
      </c>
      <c r="F10" s="9">
        <v>4.0296899999999997E-2</v>
      </c>
      <c r="G10" s="9">
        <v>0.11822500000000001</v>
      </c>
      <c r="H10" s="9">
        <v>0.1449927</v>
      </c>
      <c r="I10" s="9">
        <v>0.21548569999999997</v>
      </c>
      <c r="J10" s="9">
        <v>0.26855990000000002</v>
      </c>
      <c r="K10" s="9">
        <v>0.32471739999999999</v>
      </c>
      <c r="L10" s="9">
        <v>0.37816309999999997</v>
      </c>
      <c r="M10" s="9">
        <v>0.43148089999999995</v>
      </c>
      <c r="N10" s="9">
        <v>0.49417570000000005</v>
      </c>
      <c r="O10" s="9">
        <v>0.54013339999999999</v>
      </c>
      <c r="P10" s="9">
        <v>0.59639699999999995</v>
      </c>
      <c r="Q10" s="9">
        <v>0.64870309999999998</v>
      </c>
      <c r="R10" s="9">
        <v>0.73496300000000003</v>
      </c>
      <c r="S10" s="9">
        <v>0.75653870000000001</v>
      </c>
      <c r="T10" s="9">
        <v>0.80078280000000002</v>
      </c>
      <c r="U10" s="9">
        <v>0.84502670000000002</v>
      </c>
      <c r="V10" s="9">
        <v>0.89549670000000015</v>
      </c>
      <c r="W10" s="9">
        <v>0.95133000000000001</v>
      </c>
      <c r="X10" s="9">
        <v>1.0093733</v>
      </c>
      <c r="Y10" s="9">
        <v>1.0687633000000001</v>
      </c>
      <c r="Z10" s="9">
        <v>1.1306433</v>
      </c>
      <c r="AA10" s="9">
        <v>1.2022866999999999</v>
      </c>
      <c r="AB10" s="9">
        <v>1.2801933000000001</v>
      </c>
      <c r="AC10" s="9">
        <v>1.3611466999999999</v>
      </c>
      <c r="AD10" s="9">
        <v>1.4438367000000001</v>
      </c>
      <c r="AE10" s="9">
        <v>1.5370866999999999</v>
      </c>
      <c r="AF10" s="9">
        <v>1.6423767</v>
      </c>
      <c r="AG10" s="9">
        <v>1.7648200000000001</v>
      </c>
      <c r="AH10" s="9">
        <v>1.8980733000000001</v>
      </c>
      <c r="AI10" s="9">
        <v>2.0628932999999998</v>
      </c>
      <c r="AJ10" s="9">
        <v>2.2612332999999998</v>
      </c>
      <c r="AK10" s="9">
        <v>2.5416799999999999</v>
      </c>
      <c r="AL10" s="9">
        <v>2.7441137000000002</v>
      </c>
      <c r="AM10" s="9">
        <v>2.7441137000000002</v>
      </c>
      <c r="AN10" s="9">
        <v>2.7441137000000002</v>
      </c>
      <c r="AO10" s="9">
        <v>2.7441137000000002</v>
      </c>
      <c r="AP10" s="9">
        <v>2.7441137000000002</v>
      </c>
    </row>
    <row r="11" spans="1:98" x14ac:dyDescent="0.2">
      <c r="A11" s="6">
        <v>6.25E-2</v>
      </c>
      <c r="B11" s="9">
        <v>0</v>
      </c>
      <c r="C11" s="9">
        <v>0</v>
      </c>
      <c r="D11" s="9">
        <v>0</v>
      </c>
      <c r="E11" s="9">
        <v>0</v>
      </c>
      <c r="F11" s="9">
        <v>2.7229299999999998E-2</v>
      </c>
      <c r="G11" s="9">
        <v>0.1046834</v>
      </c>
      <c r="H11" s="9">
        <v>0.1308163</v>
      </c>
      <c r="I11" s="9">
        <v>0.19902520000000001</v>
      </c>
      <c r="J11" s="9">
        <v>0.25111250000000002</v>
      </c>
      <c r="K11" s="9">
        <v>0.30645509999999998</v>
      </c>
      <c r="L11" s="9">
        <v>0.35892570000000001</v>
      </c>
      <c r="M11" s="9">
        <v>0.41127380000000002</v>
      </c>
      <c r="N11" s="9">
        <v>0.47078300000000001</v>
      </c>
      <c r="O11" s="9">
        <v>0.51808569999999998</v>
      </c>
      <c r="P11" s="9">
        <v>0.5699746</v>
      </c>
      <c r="Q11" s="9">
        <v>0.62481629999999999</v>
      </c>
      <c r="R11" s="9">
        <v>0.70626109999999998</v>
      </c>
      <c r="S11" s="9">
        <v>0.73076549999999996</v>
      </c>
      <c r="T11" s="9">
        <v>0.77350229999999998</v>
      </c>
      <c r="U11" s="9">
        <v>0.81623999999999997</v>
      </c>
      <c r="V11" s="9">
        <v>0.86499000000000004</v>
      </c>
      <c r="W11" s="9">
        <v>0.9189233</v>
      </c>
      <c r="X11" s="9">
        <v>0.97498670000000009</v>
      </c>
      <c r="Y11" s="9">
        <v>1.0323533</v>
      </c>
      <c r="Z11" s="9">
        <v>1.0921232999999999</v>
      </c>
      <c r="AA11" s="9">
        <v>1.1613267</v>
      </c>
      <c r="AB11" s="9">
        <v>1.23658</v>
      </c>
      <c r="AC11" s="9">
        <v>1.3147766999999999</v>
      </c>
      <c r="AD11" s="9">
        <v>1.3946499999999999</v>
      </c>
      <c r="AE11" s="9">
        <v>1.4847233</v>
      </c>
      <c r="AF11" s="9">
        <v>1.5864267000000001</v>
      </c>
      <c r="AG11" s="9">
        <v>1.7047000000000001</v>
      </c>
      <c r="AH11" s="9">
        <v>1.8334133000000001</v>
      </c>
      <c r="AI11" s="9">
        <v>1.9926200000000003</v>
      </c>
      <c r="AJ11" s="9">
        <v>2.1842033000000001</v>
      </c>
      <c r="AK11" s="9">
        <v>2.4550966999999999</v>
      </c>
      <c r="AL11" s="9">
        <v>2.7441137000000002</v>
      </c>
      <c r="AM11" s="9">
        <v>2.7441137000000002</v>
      </c>
      <c r="AN11" s="9">
        <v>2.7441137000000002</v>
      </c>
      <c r="AO11" s="9">
        <v>2.7441137000000002</v>
      </c>
      <c r="AP11" s="9">
        <v>2.7441137000000002</v>
      </c>
    </row>
    <row r="12" spans="1:98" x14ac:dyDescent="0.2">
      <c r="A12" s="6">
        <v>7.2916666666666699E-2</v>
      </c>
      <c r="B12" s="9">
        <v>0</v>
      </c>
      <c r="C12" s="9">
        <v>0</v>
      </c>
      <c r="D12" s="9">
        <v>0</v>
      </c>
      <c r="E12" s="9">
        <v>0</v>
      </c>
      <c r="F12" s="9">
        <v>1.3837299999999999E-2</v>
      </c>
      <c r="G12" s="9">
        <v>9.1200000000000003E-2</v>
      </c>
      <c r="H12" s="9">
        <v>0.1186662</v>
      </c>
      <c r="I12" s="9">
        <v>0.18188109999999999</v>
      </c>
      <c r="J12" s="9">
        <v>0.23257429999999998</v>
      </c>
      <c r="K12" s="9">
        <v>0.28666510000000001</v>
      </c>
      <c r="L12" s="9">
        <v>0.33775719999999998</v>
      </c>
      <c r="M12" s="9">
        <v>0.38872000000000001</v>
      </c>
      <c r="N12" s="9">
        <v>0.45380429999999999</v>
      </c>
      <c r="O12" s="9">
        <v>0.4928573</v>
      </c>
      <c r="P12" s="9">
        <v>0.5516354</v>
      </c>
      <c r="Q12" s="9">
        <v>0.59691349999999999</v>
      </c>
      <c r="R12" s="9">
        <v>0.6820155</v>
      </c>
      <c r="S12" s="9">
        <v>0.70015240000000001</v>
      </c>
      <c r="T12" s="9">
        <v>0.7410989</v>
      </c>
      <c r="U12" s="9">
        <v>0.78204669999999998</v>
      </c>
      <c r="V12" s="9">
        <v>0.82875330000000003</v>
      </c>
      <c r="W12" s="9">
        <v>0.88042670000000001</v>
      </c>
      <c r="X12" s="9">
        <v>0.93414330000000012</v>
      </c>
      <c r="Y12" s="9">
        <v>0.98910670000000001</v>
      </c>
      <c r="Z12" s="9">
        <v>1.0463733</v>
      </c>
      <c r="AA12" s="9">
        <v>1.1126799999999999</v>
      </c>
      <c r="AB12" s="9">
        <v>1.1847799999999999</v>
      </c>
      <c r="AC12" s="9">
        <v>1.2597</v>
      </c>
      <c r="AD12" s="9">
        <v>1.3362267000000001</v>
      </c>
      <c r="AE12" s="9">
        <v>1.4225266999999999</v>
      </c>
      <c r="AF12" s="9">
        <v>1.51997</v>
      </c>
      <c r="AG12" s="9">
        <v>1.6332867</v>
      </c>
      <c r="AH12" s="9">
        <v>1.7566099999999998</v>
      </c>
      <c r="AI12" s="9">
        <v>1.9091467</v>
      </c>
      <c r="AJ12" s="9">
        <v>2.0927033000000002</v>
      </c>
      <c r="AK12" s="9">
        <v>2.3522500000000002</v>
      </c>
      <c r="AL12" s="9">
        <v>2.7441137000000002</v>
      </c>
      <c r="AM12" s="9">
        <v>2.7441137000000002</v>
      </c>
      <c r="AN12" s="9">
        <v>2.7441137000000002</v>
      </c>
      <c r="AO12" s="9">
        <v>2.7441137000000002</v>
      </c>
      <c r="AP12" s="9">
        <v>2.7441137000000002</v>
      </c>
    </row>
    <row r="13" spans="1:98" x14ac:dyDescent="0.2">
      <c r="A13" s="6">
        <v>8.3333333333333301E-2</v>
      </c>
      <c r="B13" s="9">
        <v>0</v>
      </c>
      <c r="C13" s="9">
        <v>0</v>
      </c>
      <c r="D13" s="9">
        <v>0</v>
      </c>
      <c r="E13" s="9">
        <v>0</v>
      </c>
      <c r="F13" s="9">
        <v>7.5111000000000006E-3</v>
      </c>
      <c r="G13" s="9">
        <v>8.5841700000000007E-2</v>
      </c>
      <c r="H13" s="9">
        <v>0.11659750000000001</v>
      </c>
      <c r="I13" s="9">
        <v>0.1794326</v>
      </c>
      <c r="J13" s="9">
        <v>0.23136699999999999</v>
      </c>
      <c r="K13" s="9">
        <v>0.2869197</v>
      </c>
      <c r="L13" s="9">
        <v>0.33928900000000001</v>
      </c>
      <c r="M13" s="9">
        <v>0.3915129</v>
      </c>
      <c r="N13" s="9">
        <v>0.45224370000000003</v>
      </c>
      <c r="O13" s="9">
        <v>0.49831469999999994</v>
      </c>
      <c r="P13" s="9">
        <v>0.55088380000000003</v>
      </c>
      <c r="Q13" s="9">
        <v>0.60502710000000004</v>
      </c>
      <c r="R13" s="9">
        <v>0.68985700000000005</v>
      </c>
      <c r="S13" s="9">
        <v>0.71087869999999997</v>
      </c>
      <c r="T13" s="9">
        <v>0.75245240000000002</v>
      </c>
      <c r="U13" s="9">
        <v>0.79402669999999997</v>
      </c>
      <c r="V13" s="9">
        <v>0.84145000000000003</v>
      </c>
      <c r="W13" s="9">
        <v>0.89391330000000002</v>
      </c>
      <c r="X13" s="9">
        <v>0.94845330000000005</v>
      </c>
      <c r="Y13" s="9">
        <v>1.0042599999999999</v>
      </c>
      <c r="Z13" s="9">
        <v>1.0624032999999999</v>
      </c>
      <c r="AA13" s="9">
        <v>1.1297233</v>
      </c>
      <c r="AB13" s="9">
        <v>1.2029266999999999</v>
      </c>
      <c r="AC13" s="9">
        <v>1.2789933</v>
      </c>
      <c r="AD13" s="9">
        <v>1.3566933000000001</v>
      </c>
      <c r="AE13" s="9">
        <v>1.4443132999999999</v>
      </c>
      <c r="AF13" s="9">
        <v>1.5432467000000001</v>
      </c>
      <c r="AG13" s="9">
        <v>1.6583000000000001</v>
      </c>
      <c r="AH13" s="9">
        <v>1.7835099999999999</v>
      </c>
      <c r="AI13" s="9">
        <v>1.9383833000000001</v>
      </c>
      <c r="AJ13" s="9">
        <v>2.1247500000000001</v>
      </c>
      <c r="AK13" s="9">
        <v>2.3882699999999999</v>
      </c>
      <c r="AL13" s="9">
        <v>2.7441137000000002</v>
      </c>
      <c r="AM13" s="9">
        <v>2.7441137000000002</v>
      </c>
      <c r="AN13" s="9">
        <v>2.7441137000000002</v>
      </c>
      <c r="AO13" s="9">
        <v>2.7441137000000002</v>
      </c>
      <c r="AP13" s="9">
        <v>2.7441137000000002</v>
      </c>
    </row>
    <row r="14" spans="1:98" x14ac:dyDescent="0.2">
      <c r="A14" s="6">
        <v>9.375E-2</v>
      </c>
      <c r="B14" s="9">
        <v>0</v>
      </c>
      <c r="C14" s="9">
        <v>0</v>
      </c>
      <c r="D14" s="9">
        <v>0</v>
      </c>
      <c r="E14" s="9">
        <v>6.4663000000000003E-3</v>
      </c>
      <c r="F14" s="9">
        <v>3.2720899999999997E-2</v>
      </c>
      <c r="G14" s="9">
        <v>0.11662500000000002</v>
      </c>
      <c r="H14" s="9">
        <v>0.1465496</v>
      </c>
      <c r="I14" s="9">
        <v>0.21560989999999999</v>
      </c>
      <c r="J14" s="9">
        <v>0.26974229999999999</v>
      </c>
      <c r="K14" s="9">
        <v>0.32709929999999998</v>
      </c>
      <c r="L14" s="9">
        <v>0.3816136</v>
      </c>
      <c r="M14" s="9">
        <v>0.43600080000000002</v>
      </c>
      <c r="N14" s="9">
        <v>0.4974325</v>
      </c>
      <c r="O14" s="9">
        <v>0.54687719999999995</v>
      </c>
      <c r="P14" s="9">
        <v>0.60086949999999995</v>
      </c>
      <c r="Q14" s="9">
        <v>0.65767549999999997</v>
      </c>
      <c r="R14" s="9">
        <v>0.7502183</v>
      </c>
      <c r="S14" s="9">
        <v>0.76769829999999994</v>
      </c>
      <c r="T14" s="9">
        <v>0.81259499999999996</v>
      </c>
      <c r="U14" s="9">
        <v>0.85749330000000001</v>
      </c>
      <c r="V14" s="9">
        <v>0.90870669999999998</v>
      </c>
      <c r="W14" s="9">
        <v>0.96536330000000004</v>
      </c>
      <c r="X14" s="9">
        <v>1.0242599999999999</v>
      </c>
      <c r="Y14" s="9">
        <v>1.0845267000000001</v>
      </c>
      <c r="Z14" s="9">
        <v>1.1473167</v>
      </c>
      <c r="AA14" s="9">
        <v>1.2200167</v>
      </c>
      <c r="AB14" s="9">
        <v>1.2990699999999999</v>
      </c>
      <c r="AC14" s="9">
        <v>1.3812167</v>
      </c>
      <c r="AD14" s="9">
        <v>1.4651266999999999</v>
      </c>
      <c r="AE14" s="9">
        <v>1.55975</v>
      </c>
      <c r="AF14" s="9">
        <v>1.6665932999999999</v>
      </c>
      <c r="AG14" s="9">
        <v>1.7908432999999999</v>
      </c>
      <c r="AH14" s="9">
        <v>1.9260633</v>
      </c>
      <c r="AI14" s="9">
        <v>2.0933133000000002</v>
      </c>
      <c r="AJ14" s="9">
        <v>2.2945766999999999</v>
      </c>
      <c r="AK14" s="9">
        <v>2.5791599999999999</v>
      </c>
      <c r="AL14" s="9">
        <v>2.7441137000000002</v>
      </c>
      <c r="AM14" s="9">
        <v>2.7441137000000002</v>
      </c>
      <c r="AN14" s="9">
        <v>2.7441137000000002</v>
      </c>
      <c r="AO14" s="9">
        <v>2.7441137000000002</v>
      </c>
      <c r="AP14" s="9">
        <v>2.7441137000000002</v>
      </c>
    </row>
    <row r="15" spans="1:98" x14ac:dyDescent="0.2">
      <c r="A15" s="6">
        <v>0.104166666666667</v>
      </c>
      <c r="B15" s="9">
        <v>0</v>
      </c>
      <c r="C15" s="9">
        <v>0</v>
      </c>
      <c r="D15" s="9">
        <v>0</v>
      </c>
      <c r="E15" s="9">
        <v>6.8309E-3</v>
      </c>
      <c r="F15" s="9">
        <v>3.9047199999999997E-2</v>
      </c>
      <c r="G15" s="9">
        <v>0.12629170000000001</v>
      </c>
      <c r="H15" s="9">
        <v>0.16238440000000001</v>
      </c>
      <c r="I15" s="9">
        <v>0.23623420000000001</v>
      </c>
      <c r="J15" s="9">
        <v>0.29509950000000001</v>
      </c>
      <c r="K15" s="9">
        <v>0.35743920000000001</v>
      </c>
      <c r="L15" s="9">
        <v>0.41671599999999998</v>
      </c>
      <c r="M15" s="9">
        <v>0.47586150000000005</v>
      </c>
      <c r="N15" s="9">
        <v>0.53925679999999998</v>
      </c>
      <c r="O15" s="9">
        <v>0.59640950000000004</v>
      </c>
      <c r="P15" s="9">
        <v>0.65142290000000003</v>
      </c>
      <c r="Q15" s="9">
        <v>0.71686720000000004</v>
      </c>
      <c r="R15" s="9">
        <v>0.82549269999999997</v>
      </c>
      <c r="S15" s="9">
        <v>0.83649910000000005</v>
      </c>
      <c r="T15" s="9">
        <v>0.88541939999999997</v>
      </c>
      <c r="U15" s="9">
        <v>0.93433999999999984</v>
      </c>
      <c r="V15" s="9">
        <v>0.99014329999999995</v>
      </c>
      <c r="W15" s="9">
        <v>1.0518799999999999</v>
      </c>
      <c r="X15" s="9">
        <v>1.1160566999999999</v>
      </c>
      <c r="Y15" s="9">
        <v>1.1817233</v>
      </c>
      <c r="Z15" s="9">
        <v>1.2501433</v>
      </c>
      <c r="AA15" s="9">
        <v>1.3293600000000001</v>
      </c>
      <c r="AB15" s="9">
        <v>1.4155</v>
      </c>
      <c r="AC15" s="9">
        <v>1.50501</v>
      </c>
      <c r="AD15" s="9">
        <v>1.5964400000000001</v>
      </c>
      <c r="AE15" s="9">
        <v>1.6995467</v>
      </c>
      <c r="AF15" s="9">
        <v>1.8159632999999999</v>
      </c>
      <c r="AG15" s="9">
        <v>1.9513467</v>
      </c>
      <c r="AH15" s="9">
        <v>2.0986832999999998</v>
      </c>
      <c r="AI15" s="9">
        <v>2.2809233</v>
      </c>
      <c r="AJ15" s="9">
        <v>2.5002233</v>
      </c>
      <c r="AK15" s="9">
        <v>2.7441137000000002</v>
      </c>
      <c r="AL15" s="9">
        <v>2.7441137000000002</v>
      </c>
      <c r="AM15" s="9">
        <v>2.7441137000000002</v>
      </c>
      <c r="AN15" s="9">
        <v>2.7441137000000002</v>
      </c>
      <c r="AO15" s="9">
        <v>2.7441137000000002</v>
      </c>
      <c r="AP15" s="9">
        <v>2.7441137000000002</v>
      </c>
    </row>
    <row r="16" spans="1:98" x14ac:dyDescent="0.2">
      <c r="A16" s="6">
        <v>0.114583333333333</v>
      </c>
      <c r="B16" s="9">
        <v>0</v>
      </c>
      <c r="C16" s="9">
        <v>0</v>
      </c>
      <c r="D16" s="9">
        <v>0</v>
      </c>
      <c r="E16" s="9">
        <v>4.5455000000000001E-3</v>
      </c>
      <c r="F16" s="9">
        <v>4.73366E-2</v>
      </c>
      <c r="G16" s="9">
        <v>0.13893340000000001</v>
      </c>
      <c r="H16" s="9">
        <v>0.18511929999999999</v>
      </c>
      <c r="I16" s="9">
        <v>0.26394719999999999</v>
      </c>
      <c r="J16" s="9">
        <v>0.32972800000000002</v>
      </c>
      <c r="K16" s="9">
        <v>0.39938869999999999</v>
      </c>
      <c r="L16" s="9">
        <v>0.46562879999999995</v>
      </c>
      <c r="M16" s="9">
        <v>0.53171930000000001</v>
      </c>
      <c r="N16" s="9">
        <v>0.60344390000000003</v>
      </c>
      <c r="O16" s="9">
        <v>0.66642780000000001</v>
      </c>
      <c r="P16" s="9">
        <v>0.72950150000000002</v>
      </c>
      <c r="Q16" s="9">
        <v>0.80103340000000001</v>
      </c>
      <c r="R16" s="9">
        <v>0.9170815000000001</v>
      </c>
      <c r="S16" s="9">
        <v>0.93471930000000003</v>
      </c>
      <c r="T16" s="9">
        <v>0.98938379999999992</v>
      </c>
      <c r="U16" s="9">
        <v>1.0440467</v>
      </c>
      <c r="V16" s="9">
        <v>1.1064033</v>
      </c>
      <c r="W16" s="9">
        <v>1.1753867</v>
      </c>
      <c r="X16" s="9">
        <v>1.2471000000000001</v>
      </c>
      <c r="Y16" s="9">
        <v>1.3204766999999999</v>
      </c>
      <c r="Z16" s="9">
        <v>1.39693</v>
      </c>
      <c r="AA16" s="9">
        <v>1.4854499999999999</v>
      </c>
      <c r="AB16" s="9">
        <v>1.5817033</v>
      </c>
      <c r="AC16" s="9">
        <v>1.6817233</v>
      </c>
      <c r="AD16" s="9">
        <v>1.7838867</v>
      </c>
      <c r="AE16" s="9">
        <v>1.8991</v>
      </c>
      <c r="AF16" s="9">
        <v>2.0291866999999999</v>
      </c>
      <c r="AG16" s="9">
        <v>2.1804667000000002</v>
      </c>
      <c r="AH16" s="9">
        <v>2.3451032999999999</v>
      </c>
      <c r="AI16" s="9">
        <v>2.5487432999999999</v>
      </c>
      <c r="AJ16" s="9">
        <v>2.7441137000000002</v>
      </c>
      <c r="AK16" s="9">
        <v>2.7441137000000002</v>
      </c>
      <c r="AL16" s="9">
        <v>2.7441137000000002</v>
      </c>
      <c r="AM16" s="9">
        <v>2.7441137000000002</v>
      </c>
      <c r="AN16" s="9">
        <v>2.7441137000000002</v>
      </c>
      <c r="AO16" s="9">
        <v>2.7441137000000002</v>
      </c>
      <c r="AP16" s="9">
        <v>2.7441137000000002</v>
      </c>
    </row>
    <row r="17" spans="1:42" x14ac:dyDescent="0.2">
      <c r="A17" s="6">
        <v>0.125</v>
      </c>
      <c r="B17" s="9">
        <v>0</v>
      </c>
      <c r="C17" s="9">
        <v>0</v>
      </c>
      <c r="D17" s="9">
        <v>0</v>
      </c>
      <c r="E17" s="9">
        <v>1.75628E-2</v>
      </c>
      <c r="F17" s="9">
        <v>6.7552100000000004E-2</v>
      </c>
      <c r="G17" s="9">
        <v>0.1685584</v>
      </c>
      <c r="H17" s="9">
        <v>0.22289780000000003</v>
      </c>
      <c r="I17" s="9">
        <v>0.30495129999999998</v>
      </c>
      <c r="J17" s="9">
        <v>0.38015120000000002</v>
      </c>
      <c r="K17" s="9">
        <v>0.45972370000000001</v>
      </c>
      <c r="L17" s="9">
        <v>0.53544239999999999</v>
      </c>
      <c r="M17" s="9">
        <v>0.61099029999999999</v>
      </c>
      <c r="N17" s="9">
        <v>0.69069650000000005</v>
      </c>
      <c r="O17" s="9">
        <v>0.76493770000000005</v>
      </c>
      <c r="P17" s="9">
        <v>0.83280989999999999</v>
      </c>
      <c r="Q17" s="9">
        <v>0.91877049999999993</v>
      </c>
      <c r="R17" s="9">
        <v>1.0346755999999999</v>
      </c>
      <c r="S17" s="9">
        <v>1.0715604999999999</v>
      </c>
      <c r="T17" s="9">
        <v>1.1342277999999999</v>
      </c>
      <c r="U17" s="9">
        <v>1.1968966999999999</v>
      </c>
      <c r="V17" s="9">
        <v>1.2683800000000001</v>
      </c>
      <c r="W17" s="9">
        <v>1.3474633</v>
      </c>
      <c r="X17" s="9">
        <v>1.4296732999999999</v>
      </c>
      <c r="Y17" s="9">
        <v>1.5137932999999999</v>
      </c>
      <c r="Z17" s="9">
        <v>1.60144</v>
      </c>
      <c r="AA17" s="9">
        <v>1.7029167000000001</v>
      </c>
      <c r="AB17" s="9">
        <v>1.8132632999999998</v>
      </c>
      <c r="AC17" s="9">
        <v>1.9279233</v>
      </c>
      <c r="AD17" s="9">
        <v>2.0450466999999999</v>
      </c>
      <c r="AE17" s="9">
        <v>2.1771267000000001</v>
      </c>
      <c r="AF17" s="9">
        <v>2.3262567000000001</v>
      </c>
      <c r="AG17" s="9">
        <v>2.4996833000000001</v>
      </c>
      <c r="AH17" s="9">
        <v>2.6884233000000002</v>
      </c>
      <c r="AI17" s="9">
        <v>2.7441137000000002</v>
      </c>
      <c r="AJ17" s="9">
        <v>2.7441137000000002</v>
      </c>
      <c r="AK17" s="9">
        <v>2.7441137000000002</v>
      </c>
      <c r="AL17" s="9">
        <v>2.7441137000000002</v>
      </c>
      <c r="AM17" s="9">
        <v>2.7441137000000002</v>
      </c>
      <c r="AN17" s="9">
        <v>2.7441137000000002</v>
      </c>
      <c r="AO17" s="9">
        <v>2.7441137000000002</v>
      </c>
      <c r="AP17" s="9">
        <v>2.7441137000000002</v>
      </c>
    </row>
    <row r="18" spans="1:42" x14ac:dyDescent="0.2">
      <c r="A18" s="6">
        <v>0.13541666666666699</v>
      </c>
      <c r="B18" s="9">
        <v>0</v>
      </c>
      <c r="C18" s="9">
        <v>0</v>
      </c>
      <c r="D18" s="9">
        <v>0</v>
      </c>
      <c r="E18" s="9">
        <v>7.1883699999999995E-2</v>
      </c>
      <c r="F18" s="9">
        <v>0.1347409</v>
      </c>
      <c r="G18" s="9">
        <v>0.24220839999999999</v>
      </c>
      <c r="H18" s="9">
        <v>0.30895089999999997</v>
      </c>
      <c r="I18" s="9">
        <v>0.39299590000000001</v>
      </c>
      <c r="J18" s="9">
        <v>0.47780439999999996</v>
      </c>
      <c r="K18" s="9">
        <v>0.56660770000000005</v>
      </c>
      <c r="L18" s="9">
        <v>0.65189180000000002</v>
      </c>
      <c r="M18" s="9">
        <v>0.7370215</v>
      </c>
      <c r="N18" s="9">
        <v>0.83216610000000002</v>
      </c>
      <c r="O18" s="9">
        <v>0.90987709999999988</v>
      </c>
      <c r="P18" s="9">
        <v>0.99446480000000004</v>
      </c>
      <c r="Q18" s="9">
        <v>1.0826332000000001</v>
      </c>
      <c r="R18" s="9">
        <v>1.1701972</v>
      </c>
      <c r="S18" s="9">
        <v>1.2544379000000001</v>
      </c>
      <c r="T18" s="9">
        <v>1.3278002</v>
      </c>
      <c r="U18" s="9">
        <v>1.4011632999999999</v>
      </c>
      <c r="V18" s="9">
        <v>1.4848467000000001</v>
      </c>
      <c r="W18" s="9">
        <v>1.5774267</v>
      </c>
      <c r="X18" s="9">
        <v>1.6736667000000001</v>
      </c>
      <c r="Y18" s="9">
        <v>1.7721432999999998</v>
      </c>
      <c r="Z18" s="9">
        <v>1.8747466999999998</v>
      </c>
      <c r="AA18" s="9">
        <v>1.9935433</v>
      </c>
      <c r="AB18" s="9">
        <v>2.1227200000000002</v>
      </c>
      <c r="AC18" s="9">
        <v>2.2569499999999998</v>
      </c>
      <c r="AD18" s="9">
        <v>2.3940600000000001</v>
      </c>
      <c r="AE18" s="9">
        <v>2.5486800000000001</v>
      </c>
      <c r="AF18" s="9">
        <v>2.7232633000000002</v>
      </c>
      <c r="AG18" s="9">
        <v>2.7441137000000002</v>
      </c>
      <c r="AH18" s="9">
        <v>2.7441137000000002</v>
      </c>
      <c r="AI18" s="9">
        <v>2.7441137000000002</v>
      </c>
      <c r="AJ18" s="9">
        <v>2.7441137000000002</v>
      </c>
      <c r="AK18" s="9">
        <v>2.7441137000000002</v>
      </c>
      <c r="AL18" s="9">
        <v>2.7441137000000002</v>
      </c>
      <c r="AM18" s="9">
        <v>2.7441137000000002</v>
      </c>
      <c r="AN18" s="9">
        <v>2.7441137000000002</v>
      </c>
      <c r="AO18" s="9">
        <v>2.7441137000000002</v>
      </c>
      <c r="AP18" s="9">
        <v>2.7441137000000002</v>
      </c>
    </row>
    <row r="19" spans="1:42" x14ac:dyDescent="0.2">
      <c r="A19" s="6">
        <v>0.14583333333333301</v>
      </c>
      <c r="B19" s="9">
        <v>0</v>
      </c>
      <c r="C19" s="9">
        <v>0</v>
      </c>
      <c r="D19" s="9">
        <v>0</v>
      </c>
      <c r="E19" s="9">
        <v>9.8299999999999998E-2</v>
      </c>
      <c r="F19" s="9">
        <v>0.17407349999999999</v>
      </c>
      <c r="G19" s="9">
        <v>0.2889042</v>
      </c>
      <c r="H19" s="9">
        <v>0.36843629999999999</v>
      </c>
      <c r="I19" s="9">
        <v>0.45314090000000001</v>
      </c>
      <c r="J19" s="9">
        <v>0.54758169999999995</v>
      </c>
      <c r="K19" s="9">
        <v>0.64617820000000004</v>
      </c>
      <c r="L19" s="9">
        <v>0.74111170000000004</v>
      </c>
      <c r="M19" s="9">
        <v>0.83588819999999997</v>
      </c>
      <c r="N19" s="9">
        <v>0.94940880000000016</v>
      </c>
      <c r="O19" s="9">
        <v>1.0281373</v>
      </c>
      <c r="P19" s="9">
        <v>1.1317067999999999</v>
      </c>
      <c r="Q19" s="9">
        <v>1.2202862000000001</v>
      </c>
      <c r="R19" s="9">
        <v>1.3158985000000001</v>
      </c>
      <c r="S19" s="9">
        <v>1.4114399</v>
      </c>
      <c r="T19" s="9">
        <v>1.493984</v>
      </c>
      <c r="U19" s="9">
        <v>1.5765267000000001</v>
      </c>
      <c r="V19" s="9">
        <v>1.6706833000000001</v>
      </c>
      <c r="W19" s="9">
        <v>1.77485</v>
      </c>
      <c r="X19" s="9">
        <v>1.8831367000000001</v>
      </c>
      <c r="Y19" s="9">
        <v>1.9939367000000001</v>
      </c>
      <c r="Z19" s="9">
        <v>2.1093799999999998</v>
      </c>
      <c r="AA19" s="9">
        <v>2.2430433000000001</v>
      </c>
      <c r="AB19" s="9">
        <v>2.3883866999999999</v>
      </c>
      <c r="AC19" s="9">
        <v>2.5394166999999999</v>
      </c>
      <c r="AD19" s="9">
        <v>2.6936867000000002</v>
      </c>
      <c r="AE19" s="9">
        <v>2.7441137000000002</v>
      </c>
      <c r="AF19" s="9">
        <v>2.7441137000000002</v>
      </c>
      <c r="AG19" s="9">
        <v>2.7441137000000002</v>
      </c>
      <c r="AH19" s="9">
        <v>2.7441137000000002</v>
      </c>
      <c r="AI19" s="9">
        <v>2.7441137000000002</v>
      </c>
      <c r="AJ19" s="9">
        <v>2.7441137000000002</v>
      </c>
      <c r="AK19" s="9">
        <v>2.7441137000000002</v>
      </c>
      <c r="AL19" s="9">
        <v>2.7441137000000002</v>
      </c>
      <c r="AM19" s="9">
        <v>2.7441137000000002</v>
      </c>
      <c r="AN19" s="9">
        <v>2.7441137000000002</v>
      </c>
      <c r="AO19" s="9">
        <v>2.7441137000000002</v>
      </c>
      <c r="AP19" s="9">
        <v>2.7441137000000002</v>
      </c>
    </row>
    <row r="20" spans="1:42" x14ac:dyDescent="0.2">
      <c r="A20" s="6">
        <v>0.15625</v>
      </c>
      <c r="B20" s="9">
        <v>0</v>
      </c>
      <c r="C20" s="9">
        <v>0</v>
      </c>
      <c r="D20" s="9">
        <v>8.3397000000000002E-3</v>
      </c>
      <c r="E20" s="9">
        <v>0.1333154</v>
      </c>
      <c r="F20" s="9">
        <v>0.22706609999999997</v>
      </c>
      <c r="G20" s="9">
        <v>0.34533340000000001</v>
      </c>
      <c r="H20" s="9">
        <v>0.44341809999999998</v>
      </c>
      <c r="I20" s="9">
        <v>0.52728549999999996</v>
      </c>
      <c r="J20" s="9">
        <v>0.63237929999999998</v>
      </c>
      <c r="K20" s="9">
        <v>0.74165389999999998</v>
      </c>
      <c r="L20" s="9">
        <v>0.84724239999999995</v>
      </c>
      <c r="M20" s="9">
        <v>0.9526732</v>
      </c>
      <c r="N20" s="9">
        <v>1.0805091</v>
      </c>
      <c r="O20" s="9">
        <v>1.1662508</v>
      </c>
      <c r="P20" s="9">
        <v>1.2842084</v>
      </c>
      <c r="Q20" s="9">
        <v>1.3797200000000001</v>
      </c>
      <c r="R20" s="9">
        <v>1.4688384000000001</v>
      </c>
      <c r="S20" s="9">
        <v>1.5921957</v>
      </c>
      <c r="T20" s="9">
        <v>1.6853108999999999</v>
      </c>
      <c r="U20" s="9">
        <v>1.7784267</v>
      </c>
      <c r="V20" s="9">
        <v>1.8846433000000002</v>
      </c>
      <c r="W20" s="9">
        <v>2.0021499999999999</v>
      </c>
      <c r="X20" s="9">
        <v>2.1243032999999998</v>
      </c>
      <c r="Y20" s="9">
        <v>2.2492933000000002</v>
      </c>
      <c r="Z20" s="9">
        <v>2.3795232999999998</v>
      </c>
      <c r="AA20" s="9">
        <v>2.5303067000000001</v>
      </c>
      <c r="AB20" s="9">
        <v>2.6942667</v>
      </c>
      <c r="AC20" s="9">
        <v>2.7441137000000002</v>
      </c>
      <c r="AD20" s="9">
        <v>2.7441137000000002</v>
      </c>
      <c r="AE20" s="9">
        <v>2.7441137000000002</v>
      </c>
      <c r="AF20" s="9">
        <v>2.7441137000000002</v>
      </c>
      <c r="AG20" s="9">
        <v>2.7441137000000002</v>
      </c>
      <c r="AH20" s="9">
        <v>2.7441137000000002</v>
      </c>
      <c r="AI20" s="9">
        <v>2.7441137000000002</v>
      </c>
      <c r="AJ20" s="9">
        <v>2.7441137000000002</v>
      </c>
      <c r="AK20" s="9">
        <v>2.7441137000000002</v>
      </c>
      <c r="AL20" s="9">
        <v>2.7441137000000002</v>
      </c>
      <c r="AM20" s="9">
        <v>2.7441137000000002</v>
      </c>
      <c r="AN20" s="9">
        <v>2.7441137000000002</v>
      </c>
      <c r="AO20" s="9">
        <v>2.7441137000000002</v>
      </c>
      <c r="AP20" s="9">
        <v>2.7441137000000002</v>
      </c>
    </row>
    <row r="21" spans="1:42" x14ac:dyDescent="0.2">
      <c r="A21" s="6">
        <v>0.16666666666666699</v>
      </c>
      <c r="B21" s="9">
        <v>0</v>
      </c>
      <c r="C21" s="9">
        <v>0</v>
      </c>
      <c r="D21" s="9">
        <v>3.7717100000000003E-2</v>
      </c>
      <c r="E21" s="9">
        <v>0.17441119999999999</v>
      </c>
      <c r="F21" s="9">
        <v>0.28737960000000001</v>
      </c>
      <c r="G21" s="9">
        <v>0.40680840000000001</v>
      </c>
      <c r="H21" s="9">
        <v>0.52440730000000002</v>
      </c>
      <c r="I21" s="9">
        <v>0.60693200000000003</v>
      </c>
      <c r="J21" s="9">
        <v>0.72115689999999999</v>
      </c>
      <c r="K21" s="9">
        <v>0.8392773</v>
      </c>
      <c r="L21" s="9">
        <v>0.95397019999999999</v>
      </c>
      <c r="M21" s="9">
        <v>1.0685038</v>
      </c>
      <c r="N21" s="9">
        <v>1.2131661</v>
      </c>
      <c r="O21" s="9">
        <v>1.3001149999999999</v>
      </c>
      <c r="P21" s="9">
        <v>1.4375268999999999</v>
      </c>
      <c r="Q21" s="9">
        <v>1.5316291</v>
      </c>
      <c r="R21" s="9">
        <v>1.6421907</v>
      </c>
      <c r="S21" s="9">
        <v>1.7622131000000001</v>
      </c>
      <c r="T21" s="9">
        <v>1.8652712</v>
      </c>
      <c r="U21" s="9">
        <v>1.9683300000000001</v>
      </c>
      <c r="V21" s="9">
        <v>2.0858867000000001</v>
      </c>
      <c r="W21" s="9">
        <v>2.2159433000000002</v>
      </c>
      <c r="X21" s="9">
        <v>2.35114</v>
      </c>
      <c r="Y21" s="9">
        <v>2.4894767</v>
      </c>
      <c r="Z21" s="9">
        <v>2.63361</v>
      </c>
      <c r="AA21" s="9">
        <v>2.7441137000000002</v>
      </c>
      <c r="AB21" s="9">
        <v>2.7441137000000002</v>
      </c>
      <c r="AC21" s="9">
        <v>2.7441137000000002</v>
      </c>
      <c r="AD21" s="9">
        <v>2.7441137000000002</v>
      </c>
      <c r="AE21" s="9">
        <v>2.7441137000000002</v>
      </c>
      <c r="AF21" s="9">
        <v>2.7441137000000002</v>
      </c>
      <c r="AG21" s="9">
        <v>2.7441137000000002</v>
      </c>
      <c r="AH21" s="9">
        <v>2.7441137000000002</v>
      </c>
      <c r="AI21" s="9">
        <v>2.7441137000000002</v>
      </c>
      <c r="AJ21" s="9">
        <v>2.7441137000000002</v>
      </c>
      <c r="AK21" s="9">
        <v>2.7441137000000002</v>
      </c>
      <c r="AL21" s="9">
        <v>2.7441137000000002</v>
      </c>
      <c r="AM21" s="9">
        <v>2.7441137000000002</v>
      </c>
      <c r="AN21" s="9">
        <v>2.7441137000000002</v>
      </c>
      <c r="AO21" s="9">
        <v>2.7441137000000002</v>
      </c>
      <c r="AP21" s="9">
        <v>2.7441137000000002</v>
      </c>
    </row>
    <row r="22" spans="1:42" x14ac:dyDescent="0.2">
      <c r="A22" s="6">
        <v>0.17708333333333301</v>
      </c>
      <c r="B22" s="9">
        <v>0</v>
      </c>
      <c r="C22" s="9">
        <v>0</v>
      </c>
      <c r="D22" s="9">
        <v>8.6201899999999998E-2</v>
      </c>
      <c r="E22" s="9">
        <v>0.2331589</v>
      </c>
      <c r="F22" s="9">
        <v>0.37843349999999998</v>
      </c>
      <c r="G22" s="9">
        <v>0.48378759999999998</v>
      </c>
      <c r="H22" s="9">
        <v>0.6297642</v>
      </c>
      <c r="I22" s="9">
        <v>0.71253489999999997</v>
      </c>
      <c r="J22" s="9">
        <v>0.83570390000000006</v>
      </c>
      <c r="K22" s="9">
        <v>0.96196369999999998</v>
      </c>
      <c r="L22" s="9">
        <v>1.0854982</v>
      </c>
      <c r="M22" s="9">
        <v>1.2089125999999999</v>
      </c>
      <c r="N22" s="9">
        <v>1.3542485</v>
      </c>
      <c r="O22" s="9">
        <v>1.457757</v>
      </c>
      <c r="P22" s="9">
        <v>1.5979361000000001</v>
      </c>
      <c r="Q22" s="9">
        <v>1.7065253</v>
      </c>
      <c r="R22" s="9">
        <v>1.8222684</v>
      </c>
      <c r="S22" s="9">
        <v>1.9545494999999997</v>
      </c>
      <c r="T22" s="9">
        <v>2.0688559</v>
      </c>
      <c r="U22" s="9">
        <v>2.1831632999999999</v>
      </c>
      <c r="V22" s="9">
        <v>2.3135533000000001</v>
      </c>
      <c r="W22" s="9">
        <v>2.4578033000000001</v>
      </c>
      <c r="X22" s="9">
        <v>2.6077566999999999</v>
      </c>
      <c r="Y22" s="9">
        <v>2.7441137000000002</v>
      </c>
      <c r="Z22" s="9">
        <v>2.7441137000000002</v>
      </c>
      <c r="AA22" s="9">
        <v>2.7441137000000002</v>
      </c>
      <c r="AB22" s="9">
        <v>2.7441137000000002</v>
      </c>
      <c r="AC22" s="9">
        <v>2.7441137000000002</v>
      </c>
      <c r="AD22" s="9">
        <v>2.7441137000000002</v>
      </c>
      <c r="AE22" s="9">
        <v>2.7441137000000002</v>
      </c>
      <c r="AF22" s="9">
        <v>2.7441137000000002</v>
      </c>
      <c r="AG22" s="9">
        <v>2.7441137000000002</v>
      </c>
      <c r="AH22" s="9">
        <v>2.7441137000000002</v>
      </c>
      <c r="AI22" s="9">
        <v>2.7441137000000002</v>
      </c>
      <c r="AJ22" s="9">
        <v>2.7441137000000002</v>
      </c>
      <c r="AK22" s="9">
        <v>2.7441137000000002</v>
      </c>
      <c r="AL22" s="9">
        <v>2.7441137000000002</v>
      </c>
      <c r="AM22" s="9">
        <v>2.7441137000000002</v>
      </c>
      <c r="AN22" s="9">
        <v>2.7441137000000002</v>
      </c>
      <c r="AO22" s="9">
        <v>2.7441137000000002</v>
      </c>
      <c r="AP22" s="9">
        <v>2.7441137000000002</v>
      </c>
    </row>
    <row r="23" spans="1:42" x14ac:dyDescent="0.2">
      <c r="A23" s="6">
        <v>0.1875</v>
      </c>
      <c r="B23" s="9">
        <v>1.03E-5</v>
      </c>
      <c r="C23" s="9">
        <v>1.1389999999999999E-4</v>
      </c>
      <c r="D23" s="9">
        <v>0.1447792</v>
      </c>
      <c r="E23" s="9">
        <v>0.30041659999999998</v>
      </c>
      <c r="F23" s="9">
        <v>0.46222280000000004</v>
      </c>
      <c r="G23" s="9">
        <v>0.56678759999999995</v>
      </c>
      <c r="H23" s="9">
        <v>0.72737510000000005</v>
      </c>
      <c r="I23" s="9">
        <v>0.81847760000000003</v>
      </c>
      <c r="J23" s="9">
        <v>0.94957650000000005</v>
      </c>
      <c r="K23" s="9">
        <v>1.0828226000000001</v>
      </c>
      <c r="L23" s="9">
        <v>1.2141727</v>
      </c>
      <c r="M23" s="9">
        <v>1.345442</v>
      </c>
      <c r="N23" s="9">
        <v>1.4928802999999999</v>
      </c>
      <c r="O23" s="9">
        <v>1.6093785</v>
      </c>
      <c r="P23" s="9">
        <v>1.7538809</v>
      </c>
      <c r="Q23" s="9">
        <v>1.8732629000000001</v>
      </c>
      <c r="R23" s="9">
        <v>1.9873188000000002</v>
      </c>
      <c r="S23" s="9">
        <v>2.1366296999999999</v>
      </c>
      <c r="T23" s="9">
        <v>2.2615845999999999</v>
      </c>
      <c r="U23" s="9">
        <v>2.3865400000000001</v>
      </c>
      <c r="V23" s="9">
        <v>2.5290767000000001</v>
      </c>
      <c r="W23" s="9">
        <v>2.6867667000000002</v>
      </c>
      <c r="X23" s="9">
        <v>2.7441137000000002</v>
      </c>
      <c r="Y23" s="9">
        <v>2.7441137000000002</v>
      </c>
      <c r="Z23" s="9">
        <v>2.7441137000000002</v>
      </c>
      <c r="AA23" s="9">
        <v>2.7441137000000002</v>
      </c>
      <c r="AB23" s="9">
        <v>2.7441137000000002</v>
      </c>
      <c r="AC23" s="9">
        <v>2.7441137000000002</v>
      </c>
      <c r="AD23" s="9">
        <v>2.7441137000000002</v>
      </c>
      <c r="AE23" s="9">
        <v>2.7441137000000002</v>
      </c>
      <c r="AF23" s="9">
        <v>2.7441137000000002</v>
      </c>
      <c r="AG23" s="9">
        <v>2.7441137000000002</v>
      </c>
      <c r="AH23" s="9">
        <v>2.7441137000000002</v>
      </c>
      <c r="AI23" s="9">
        <v>2.7441137000000002</v>
      </c>
      <c r="AJ23" s="9">
        <v>2.7441137000000002</v>
      </c>
      <c r="AK23" s="9">
        <v>2.7441137000000002</v>
      </c>
      <c r="AL23" s="9">
        <v>2.7441137000000002</v>
      </c>
      <c r="AM23" s="9">
        <v>2.7441137000000002</v>
      </c>
      <c r="AN23" s="9">
        <v>2.7441137000000002</v>
      </c>
      <c r="AO23" s="9">
        <v>2.7441137000000002</v>
      </c>
      <c r="AP23" s="9">
        <v>2.7441137000000002</v>
      </c>
    </row>
    <row r="24" spans="1:42" x14ac:dyDescent="0.2">
      <c r="A24" s="6">
        <v>0.19791666666666699</v>
      </c>
      <c r="B24" s="9">
        <v>6.1494000000000002E-3</v>
      </c>
      <c r="C24" s="9">
        <v>6.8134E-2</v>
      </c>
      <c r="D24" s="9">
        <v>0.23301520000000001</v>
      </c>
      <c r="E24" s="9">
        <v>0.39449339999999999</v>
      </c>
      <c r="F24" s="9">
        <v>0.5588592</v>
      </c>
      <c r="G24" s="9">
        <v>0.672296</v>
      </c>
      <c r="H24" s="9">
        <v>0.83429739999999997</v>
      </c>
      <c r="I24" s="9">
        <v>0.93673350000000011</v>
      </c>
      <c r="J24" s="9">
        <v>1.0745187</v>
      </c>
      <c r="K24" s="9">
        <v>1.2130939000000001</v>
      </c>
      <c r="L24" s="9">
        <v>1.3509753</v>
      </c>
      <c r="M24" s="9">
        <v>1.4888214</v>
      </c>
      <c r="N24" s="9">
        <v>1.6396503</v>
      </c>
      <c r="O24" s="9">
        <v>1.7650315000000001</v>
      </c>
      <c r="P24" s="9">
        <v>1.9149557999999998</v>
      </c>
      <c r="Q24" s="9">
        <v>2.0412233</v>
      </c>
      <c r="R24" s="9">
        <v>2.1677998000000001</v>
      </c>
      <c r="S24" s="9">
        <v>2.3172261999999999</v>
      </c>
      <c r="T24" s="9">
        <v>2.4527426999999999</v>
      </c>
      <c r="U24" s="9">
        <v>2.58826</v>
      </c>
      <c r="V24" s="9">
        <v>2.7428433000000001</v>
      </c>
      <c r="W24" s="9">
        <v>2.7441137000000002</v>
      </c>
      <c r="X24" s="9">
        <v>2.7441137000000002</v>
      </c>
      <c r="Y24" s="9">
        <v>2.7441137000000002</v>
      </c>
      <c r="Z24" s="9">
        <v>2.7441137000000002</v>
      </c>
      <c r="AA24" s="9">
        <v>2.7441137000000002</v>
      </c>
      <c r="AB24" s="9">
        <v>2.7441137000000002</v>
      </c>
      <c r="AC24" s="9">
        <v>2.7441137000000002</v>
      </c>
      <c r="AD24" s="9">
        <v>2.7441137000000002</v>
      </c>
      <c r="AE24" s="9">
        <v>2.7441137000000002</v>
      </c>
      <c r="AF24" s="9">
        <v>2.7441137000000002</v>
      </c>
      <c r="AG24" s="9">
        <v>2.7441137000000002</v>
      </c>
      <c r="AH24" s="9">
        <v>2.7441137000000002</v>
      </c>
      <c r="AI24" s="9">
        <v>2.7441137000000002</v>
      </c>
      <c r="AJ24" s="9">
        <v>2.7441137000000002</v>
      </c>
      <c r="AK24" s="9">
        <v>2.7441137000000002</v>
      </c>
      <c r="AL24" s="9">
        <v>2.7441137000000002</v>
      </c>
      <c r="AM24" s="9">
        <v>2.7441137000000002</v>
      </c>
      <c r="AN24" s="9">
        <v>2.7441137000000002</v>
      </c>
      <c r="AO24" s="9">
        <v>2.7441137000000002</v>
      </c>
      <c r="AP24" s="9">
        <v>2.7441137000000002</v>
      </c>
    </row>
    <row r="25" spans="1:42" x14ac:dyDescent="0.2">
      <c r="A25" s="6">
        <v>0.20833333333333301</v>
      </c>
      <c r="B25" s="9">
        <v>1.24002E-2</v>
      </c>
      <c r="C25" s="9">
        <v>0.1373907</v>
      </c>
      <c r="D25" s="9">
        <v>0.31672430000000001</v>
      </c>
      <c r="E25" s="9">
        <v>0.47861419999999999</v>
      </c>
      <c r="F25" s="9">
        <v>0.6511671</v>
      </c>
      <c r="G25" s="9">
        <v>0.75855850000000002</v>
      </c>
      <c r="H25" s="9">
        <v>0.93098179999999997</v>
      </c>
      <c r="I25" s="9">
        <v>1.0372155000000001</v>
      </c>
      <c r="J25" s="9">
        <v>1.176285</v>
      </c>
      <c r="K25" s="9">
        <v>1.3143969</v>
      </c>
      <c r="L25" s="9">
        <v>1.4533507999999999</v>
      </c>
      <c r="M25" s="9">
        <v>1.5923400999999999</v>
      </c>
      <c r="N25" s="9">
        <v>1.7348893000000003</v>
      </c>
      <c r="O25" s="9">
        <v>1.8697014999999999</v>
      </c>
      <c r="P25" s="9">
        <v>2.0154173000000002</v>
      </c>
      <c r="Q25" s="9">
        <v>2.1470845000000001</v>
      </c>
      <c r="R25" s="9">
        <v>2.2656657999999998</v>
      </c>
      <c r="S25" s="9">
        <v>2.4246970000000001</v>
      </c>
      <c r="T25" s="9">
        <v>2.5664986999999999</v>
      </c>
      <c r="U25" s="9">
        <v>2.7082999999999999</v>
      </c>
      <c r="V25" s="9">
        <v>2.7441137000000002</v>
      </c>
      <c r="W25" s="9">
        <v>2.7441137000000002</v>
      </c>
      <c r="X25" s="9">
        <v>2.7441137000000002</v>
      </c>
      <c r="Y25" s="9">
        <v>2.7441137000000002</v>
      </c>
      <c r="Z25" s="9">
        <v>2.7441137000000002</v>
      </c>
      <c r="AA25" s="9">
        <v>2.7441137000000002</v>
      </c>
      <c r="AB25" s="9">
        <v>2.7441137000000002</v>
      </c>
      <c r="AC25" s="9">
        <v>2.7441137000000002</v>
      </c>
      <c r="AD25" s="9">
        <v>2.7441137000000002</v>
      </c>
      <c r="AE25" s="9">
        <v>2.7441137000000002</v>
      </c>
      <c r="AF25" s="9">
        <v>2.7441137000000002</v>
      </c>
      <c r="AG25" s="9">
        <v>2.7441137000000002</v>
      </c>
      <c r="AH25" s="9">
        <v>2.7441137000000002</v>
      </c>
      <c r="AI25" s="9">
        <v>2.7441137000000002</v>
      </c>
      <c r="AJ25" s="9">
        <v>2.7441137000000002</v>
      </c>
      <c r="AK25" s="9">
        <v>2.7441137000000002</v>
      </c>
      <c r="AL25" s="9">
        <v>2.7441137000000002</v>
      </c>
      <c r="AM25" s="9">
        <v>2.7441137000000002</v>
      </c>
      <c r="AN25" s="9">
        <v>2.7441137000000002</v>
      </c>
      <c r="AO25" s="9">
        <v>2.7441137000000002</v>
      </c>
      <c r="AP25" s="9">
        <v>2.7441137000000002</v>
      </c>
    </row>
    <row r="26" spans="1:42" x14ac:dyDescent="0.2">
      <c r="A26" s="6">
        <v>0.21875</v>
      </c>
      <c r="B26" s="9">
        <v>1.7474300000000002E-2</v>
      </c>
      <c r="C26" s="9">
        <v>0.19360959999999999</v>
      </c>
      <c r="D26" s="9">
        <v>0.3584273</v>
      </c>
      <c r="E26" s="9">
        <v>0.51812420000000003</v>
      </c>
      <c r="F26" s="9">
        <v>0.69107050000000003</v>
      </c>
      <c r="G26" s="9">
        <v>0.79507930000000004</v>
      </c>
      <c r="H26" s="9">
        <v>0.96417019999999998</v>
      </c>
      <c r="I26" s="9">
        <v>1.0852421000000001</v>
      </c>
      <c r="J26" s="9">
        <v>1.2212879000000001</v>
      </c>
      <c r="K26" s="9">
        <v>1.3550487</v>
      </c>
      <c r="L26" s="9">
        <v>1.4908250000000001</v>
      </c>
      <c r="M26" s="9">
        <v>1.6266852999999999</v>
      </c>
      <c r="N26" s="9">
        <v>1.7617982000000003</v>
      </c>
      <c r="O26" s="9">
        <v>1.8969230999999998</v>
      </c>
      <c r="P26" s="9">
        <v>2.0410349999999999</v>
      </c>
      <c r="Q26" s="9">
        <v>2.1672212000000002</v>
      </c>
      <c r="R26" s="9">
        <v>2.2552905999999999</v>
      </c>
      <c r="S26" s="9">
        <v>2.4380598</v>
      </c>
      <c r="T26" s="9">
        <v>2.5806429999999998</v>
      </c>
      <c r="U26" s="9">
        <v>2.7232267000000001</v>
      </c>
      <c r="V26" s="9">
        <v>2.7441137000000002</v>
      </c>
      <c r="W26" s="9">
        <v>2.7441137000000002</v>
      </c>
      <c r="X26" s="9">
        <v>2.7441137000000002</v>
      </c>
      <c r="Y26" s="9">
        <v>2.7441137000000002</v>
      </c>
      <c r="Z26" s="9">
        <v>2.7441137000000002</v>
      </c>
      <c r="AA26" s="9">
        <v>2.7441137000000002</v>
      </c>
      <c r="AB26" s="9">
        <v>2.7441137000000002</v>
      </c>
      <c r="AC26" s="9">
        <v>2.7441137000000002</v>
      </c>
      <c r="AD26" s="9">
        <v>2.7441137000000002</v>
      </c>
      <c r="AE26" s="9">
        <v>2.7441137000000002</v>
      </c>
      <c r="AF26" s="9">
        <v>2.7441137000000002</v>
      </c>
      <c r="AG26" s="9">
        <v>2.7441137000000002</v>
      </c>
      <c r="AH26" s="9">
        <v>2.7441137000000002</v>
      </c>
      <c r="AI26" s="9">
        <v>2.7441137000000002</v>
      </c>
      <c r="AJ26" s="9">
        <v>2.7441137000000002</v>
      </c>
      <c r="AK26" s="9">
        <v>2.7441137000000002</v>
      </c>
      <c r="AL26" s="9">
        <v>2.7441137000000002</v>
      </c>
      <c r="AM26" s="9">
        <v>2.7441137000000002</v>
      </c>
      <c r="AN26" s="9">
        <v>2.7441137000000002</v>
      </c>
      <c r="AO26" s="9">
        <v>2.7441137000000002</v>
      </c>
      <c r="AP26" s="9">
        <v>2.7441137000000002</v>
      </c>
    </row>
    <row r="27" spans="1:42" x14ac:dyDescent="0.2">
      <c r="A27" s="6">
        <v>0.22916666666666699</v>
      </c>
      <c r="B27" s="9">
        <v>2.45779E-2</v>
      </c>
      <c r="C27" s="9">
        <v>0.27231610000000001</v>
      </c>
      <c r="D27" s="9">
        <v>0.43156350000000004</v>
      </c>
      <c r="E27" s="9">
        <v>0.58334660000000005</v>
      </c>
      <c r="F27" s="9">
        <v>0.75589399999999995</v>
      </c>
      <c r="G27" s="9">
        <v>0.84815430000000003</v>
      </c>
      <c r="H27" s="9">
        <v>1.0226063999999999</v>
      </c>
      <c r="I27" s="9">
        <v>1.1507358999999999</v>
      </c>
      <c r="J27" s="9">
        <v>1.2821686999999999</v>
      </c>
      <c r="K27" s="9">
        <v>1.4094412999999999</v>
      </c>
      <c r="L27" s="9">
        <v>1.5403800999999999</v>
      </c>
      <c r="M27" s="9">
        <v>1.6714789000000001</v>
      </c>
      <c r="N27" s="9">
        <v>1.7741031999999999</v>
      </c>
      <c r="O27" s="9">
        <v>1.9309747999999998</v>
      </c>
      <c r="P27" s="9">
        <v>2.0444578</v>
      </c>
      <c r="Q27" s="9">
        <v>2.1905682999999998</v>
      </c>
      <c r="R27" s="9">
        <v>2.2822898</v>
      </c>
      <c r="S27" s="9">
        <v>2.4511609999999999</v>
      </c>
      <c r="T27" s="9">
        <v>2.5945103999999999</v>
      </c>
      <c r="U27" s="9">
        <v>2.73786</v>
      </c>
      <c r="V27" s="9">
        <v>2.7441137000000002</v>
      </c>
      <c r="W27" s="9">
        <v>2.7441137000000002</v>
      </c>
      <c r="X27" s="9">
        <v>2.7441137000000002</v>
      </c>
      <c r="Y27" s="9">
        <v>2.7441137000000002</v>
      </c>
      <c r="Z27" s="9">
        <v>2.7441137000000002</v>
      </c>
      <c r="AA27" s="9">
        <v>2.7441137000000002</v>
      </c>
      <c r="AB27" s="9">
        <v>2.7441137000000002</v>
      </c>
      <c r="AC27" s="9">
        <v>2.7441137000000002</v>
      </c>
      <c r="AD27" s="9">
        <v>2.7441137000000002</v>
      </c>
      <c r="AE27" s="9">
        <v>2.7441137000000002</v>
      </c>
      <c r="AF27" s="9">
        <v>2.7441137000000002</v>
      </c>
      <c r="AG27" s="9">
        <v>2.7441137000000002</v>
      </c>
      <c r="AH27" s="9">
        <v>2.7441137000000002</v>
      </c>
      <c r="AI27" s="9">
        <v>2.7441137000000002</v>
      </c>
      <c r="AJ27" s="9">
        <v>2.7441137000000002</v>
      </c>
      <c r="AK27" s="9">
        <v>2.7441137000000002</v>
      </c>
      <c r="AL27" s="9">
        <v>2.7441137000000002</v>
      </c>
      <c r="AM27" s="9">
        <v>2.7441137000000002</v>
      </c>
      <c r="AN27" s="9">
        <v>2.7441137000000002</v>
      </c>
      <c r="AO27" s="9">
        <v>2.7441137000000002</v>
      </c>
      <c r="AP27" s="9">
        <v>2.7441137000000002</v>
      </c>
    </row>
    <row r="28" spans="1:42" x14ac:dyDescent="0.2">
      <c r="A28" s="6">
        <v>0.23958333333333301</v>
      </c>
      <c r="B28" s="9">
        <v>2.8438200000000004E-2</v>
      </c>
      <c r="C28" s="9">
        <v>0.31508649999999999</v>
      </c>
      <c r="D28" s="9">
        <v>0.5029555</v>
      </c>
      <c r="E28" s="9">
        <v>0.6438412</v>
      </c>
      <c r="F28" s="9">
        <v>0.79446550000000005</v>
      </c>
      <c r="G28" s="9">
        <v>0.89141270000000006</v>
      </c>
      <c r="H28" s="9">
        <v>1.0488822</v>
      </c>
      <c r="I28" s="9">
        <v>1.1741857</v>
      </c>
      <c r="J28" s="9">
        <v>1.3015728</v>
      </c>
      <c r="K28" s="9">
        <v>1.4238063999999999</v>
      </c>
      <c r="L28" s="9">
        <v>1.5505793000000001</v>
      </c>
      <c r="M28" s="9">
        <v>1.6775564000000001</v>
      </c>
      <c r="N28" s="9">
        <v>1.7589086</v>
      </c>
      <c r="O28" s="9">
        <v>1.9281515000000002</v>
      </c>
      <c r="P28" s="9">
        <v>2.0154253999999998</v>
      </c>
      <c r="Q28" s="9">
        <v>2.1788764</v>
      </c>
      <c r="R28" s="9">
        <v>2.2506835000000001</v>
      </c>
      <c r="S28" s="9">
        <v>2.4308285999999999</v>
      </c>
      <c r="T28" s="9">
        <v>2.5729888999999999</v>
      </c>
      <c r="U28" s="9">
        <v>2.71515</v>
      </c>
      <c r="V28" s="9">
        <v>2.7441137000000002</v>
      </c>
      <c r="W28" s="9">
        <v>2.7441137000000002</v>
      </c>
      <c r="X28" s="9">
        <v>2.7441137000000002</v>
      </c>
      <c r="Y28" s="9">
        <v>2.7441137000000002</v>
      </c>
      <c r="Z28" s="9">
        <v>2.7441137000000002</v>
      </c>
      <c r="AA28" s="9">
        <v>2.7441137000000002</v>
      </c>
      <c r="AB28" s="9">
        <v>2.7441137000000002</v>
      </c>
      <c r="AC28" s="9">
        <v>2.7441137000000002</v>
      </c>
      <c r="AD28" s="9">
        <v>2.7441137000000002</v>
      </c>
      <c r="AE28" s="9">
        <v>2.7441137000000002</v>
      </c>
      <c r="AF28" s="9">
        <v>2.7441137000000002</v>
      </c>
      <c r="AG28" s="9">
        <v>2.7441137000000002</v>
      </c>
      <c r="AH28" s="9">
        <v>2.7441137000000002</v>
      </c>
      <c r="AI28" s="9">
        <v>2.7441137000000002</v>
      </c>
      <c r="AJ28" s="9">
        <v>2.7441137000000002</v>
      </c>
      <c r="AK28" s="9">
        <v>2.7441137000000002</v>
      </c>
      <c r="AL28" s="9">
        <v>2.7441137000000002</v>
      </c>
      <c r="AM28" s="9">
        <v>2.7441137000000002</v>
      </c>
      <c r="AN28" s="9">
        <v>2.7441137000000002</v>
      </c>
      <c r="AO28" s="9">
        <v>2.7441137000000002</v>
      </c>
      <c r="AP28" s="9">
        <v>2.7441137000000002</v>
      </c>
    </row>
    <row r="29" spans="1:42" x14ac:dyDescent="0.2">
      <c r="A29" s="6">
        <v>0.25</v>
      </c>
      <c r="B29" s="9">
        <v>3.4315199999999997E-2</v>
      </c>
      <c r="C29" s="9">
        <v>0.38020199999999998</v>
      </c>
      <c r="D29" s="9">
        <v>0.55173890000000003</v>
      </c>
      <c r="E29" s="9">
        <v>0.68010749999999998</v>
      </c>
      <c r="F29" s="9">
        <v>0.84033190000000002</v>
      </c>
      <c r="G29" s="9">
        <v>0.90730440000000001</v>
      </c>
      <c r="H29" s="9">
        <v>1.0782716999999999</v>
      </c>
      <c r="I29" s="9">
        <v>1.1808643999999999</v>
      </c>
      <c r="J29" s="9">
        <v>1.2988793000000001</v>
      </c>
      <c r="K29" s="9">
        <v>1.4103448000000001</v>
      </c>
      <c r="L29" s="9">
        <v>1.5275825999999999</v>
      </c>
      <c r="M29" s="9">
        <v>1.6450745</v>
      </c>
      <c r="N29" s="9">
        <v>1.7050707000000001</v>
      </c>
      <c r="O29" s="9">
        <v>1.8757958999999997</v>
      </c>
      <c r="P29" s="9">
        <v>1.9438901</v>
      </c>
      <c r="Q29" s="9">
        <v>2.1066801000000002</v>
      </c>
      <c r="R29" s="9">
        <v>2.1607851999999999</v>
      </c>
      <c r="S29" s="9">
        <v>2.3391324</v>
      </c>
      <c r="T29" s="9">
        <v>2.4759300999999998</v>
      </c>
      <c r="U29" s="9">
        <v>2.6127267000000001</v>
      </c>
      <c r="V29" s="9">
        <v>2.7441137000000002</v>
      </c>
      <c r="W29" s="9">
        <v>2.7441137000000002</v>
      </c>
      <c r="X29" s="9">
        <v>2.7441137000000002</v>
      </c>
      <c r="Y29" s="9">
        <v>2.7441137000000002</v>
      </c>
      <c r="Z29" s="9">
        <v>2.7441137000000002</v>
      </c>
      <c r="AA29" s="9">
        <v>2.7441137000000002</v>
      </c>
      <c r="AB29" s="9">
        <v>2.7441137000000002</v>
      </c>
      <c r="AC29" s="9">
        <v>2.7441137000000002</v>
      </c>
      <c r="AD29" s="9">
        <v>2.7441137000000002</v>
      </c>
      <c r="AE29" s="9">
        <v>2.7441137000000002</v>
      </c>
      <c r="AF29" s="9">
        <v>2.7441137000000002</v>
      </c>
      <c r="AG29" s="9">
        <v>2.7441137000000002</v>
      </c>
      <c r="AH29" s="9">
        <v>2.7441137000000002</v>
      </c>
      <c r="AI29" s="9">
        <v>2.7441137000000002</v>
      </c>
      <c r="AJ29" s="9">
        <v>2.7441137000000002</v>
      </c>
      <c r="AK29" s="9">
        <v>2.7441137000000002</v>
      </c>
      <c r="AL29" s="9">
        <v>2.7441137000000002</v>
      </c>
      <c r="AM29" s="9">
        <v>2.7441137000000002</v>
      </c>
      <c r="AN29" s="9">
        <v>2.7441137000000002</v>
      </c>
      <c r="AO29" s="9">
        <v>2.7441137000000002</v>
      </c>
      <c r="AP29" s="9">
        <v>2.7441137000000002</v>
      </c>
    </row>
    <row r="30" spans="1:42" x14ac:dyDescent="0.2">
      <c r="A30" s="6">
        <v>0.26041666666666702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</row>
    <row r="31" spans="1:42" x14ac:dyDescent="0.2">
      <c r="A31" s="6">
        <v>0.27083333333333298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</row>
    <row r="32" spans="1:42" x14ac:dyDescent="0.2">
      <c r="A32" s="6">
        <v>0.28125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</row>
    <row r="33" spans="1:42" x14ac:dyDescent="0.2">
      <c r="A33" s="6">
        <v>0.29166666666666702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</row>
    <row r="34" spans="1:42" x14ac:dyDescent="0.2">
      <c r="A34" s="6">
        <v>0.30208333333333298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</row>
    <row r="35" spans="1:42" x14ac:dyDescent="0.2">
      <c r="A35" s="6">
        <v>0.3125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</row>
    <row r="36" spans="1:42" x14ac:dyDescent="0.2">
      <c r="A36" s="6">
        <v>0.32291666666666702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</row>
    <row r="37" spans="1:42" x14ac:dyDescent="0.2">
      <c r="A37" s="6">
        <v>0.33333333333333298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</row>
    <row r="38" spans="1:42" x14ac:dyDescent="0.2">
      <c r="A38" s="6">
        <v>0.34375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</row>
    <row r="39" spans="1:42" x14ac:dyDescent="0.2">
      <c r="A39" s="6">
        <v>0.35416666666666702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</row>
    <row r="40" spans="1:42" x14ac:dyDescent="0.2">
      <c r="A40" s="6">
        <v>0.36458333333333298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</row>
    <row r="41" spans="1:42" x14ac:dyDescent="0.2">
      <c r="A41" s="6">
        <v>0.375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</row>
    <row r="42" spans="1:42" x14ac:dyDescent="0.2">
      <c r="A42" s="6">
        <v>0.38541666666666702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</row>
    <row r="43" spans="1:42" x14ac:dyDescent="0.2">
      <c r="A43" s="6">
        <v>0.39583333333333298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</row>
    <row r="44" spans="1:42" x14ac:dyDescent="0.2">
      <c r="A44" s="6">
        <v>0.40625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</row>
    <row r="45" spans="1:42" x14ac:dyDescent="0.2">
      <c r="A45" s="6">
        <v>0.41666666666666702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</row>
    <row r="46" spans="1:42" x14ac:dyDescent="0.2">
      <c r="A46" s="6">
        <v>0.42708333333333298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</row>
    <row r="47" spans="1:42" x14ac:dyDescent="0.2">
      <c r="A47" s="6">
        <v>0.4375</v>
      </c>
      <c r="B47" s="9">
        <v>0</v>
      </c>
      <c r="C47" s="10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</row>
    <row r="48" spans="1:42" x14ac:dyDescent="0.2">
      <c r="A48" s="6">
        <v>0.44791666666666702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</row>
    <row r="49" spans="1:42" x14ac:dyDescent="0.2">
      <c r="A49" s="6">
        <v>0.45833333333333298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</row>
    <row r="50" spans="1:42" x14ac:dyDescent="0.2">
      <c r="A50" s="6">
        <v>0.46875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</row>
    <row r="51" spans="1:42" x14ac:dyDescent="0.2">
      <c r="A51" s="6">
        <v>0.47916666666666702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</row>
    <row r="52" spans="1:42" x14ac:dyDescent="0.2">
      <c r="A52" s="6">
        <v>0.48958333333333298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</row>
    <row r="53" spans="1:42" x14ac:dyDescent="0.2">
      <c r="A53" s="6">
        <v>0.5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</row>
    <row r="54" spans="1:42" x14ac:dyDescent="0.2">
      <c r="A54" s="6">
        <v>0.51041666666666696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</row>
    <row r="55" spans="1:42" x14ac:dyDescent="0.2">
      <c r="A55" s="6">
        <v>0.52083333333333304</v>
      </c>
      <c r="B55" s="9">
        <v>6.3153999999999997E-3</v>
      </c>
      <c r="C55" s="9">
        <v>6.9972699999999999E-2</v>
      </c>
      <c r="D55" s="9">
        <v>0.1180375</v>
      </c>
      <c r="E55" s="9">
        <v>0.1444204</v>
      </c>
      <c r="F55" s="9">
        <v>0.15301480000000001</v>
      </c>
      <c r="G55" s="9">
        <v>0.19119169999999999</v>
      </c>
      <c r="H55" s="9">
        <v>0.19566600000000001</v>
      </c>
      <c r="I55" s="9">
        <v>0.24768570000000001</v>
      </c>
      <c r="J55" s="9">
        <v>0.26943420000000001</v>
      </c>
      <c r="K55" s="9">
        <v>0.2894002</v>
      </c>
      <c r="L55" s="9">
        <v>0.31093939999999998</v>
      </c>
      <c r="M55" s="9">
        <v>0.33254400000000001</v>
      </c>
      <c r="N55" s="9">
        <v>0.35550789999999999</v>
      </c>
      <c r="O55" s="9">
        <v>0.37459700000000001</v>
      </c>
      <c r="P55" s="9">
        <v>0.40484389999999998</v>
      </c>
      <c r="Q55" s="9">
        <v>0.41669689999999998</v>
      </c>
      <c r="R55" s="9">
        <v>0.44526719999999992</v>
      </c>
      <c r="S55" s="9">
        <v>0.45922099999999999</v>
      </c>
      <c r="T55" s="9">
        <v>0.48607719999999999</v>
      </c>
      <c r="U55" s="9">
        <v>0.51293330000000004</v>
      </c>
      <c r="V55" s="9">
        <v>0.54356669999999996</v>
      </c>
      <c r="W55" s="9">
        <v>0.57745670000000004</v>
      </c>
      <c r="X55" s="9">
        <v>0.61268670000000003</v>
      </c>
      <c r="Y55" s="9">
        <v>0.64873670000000005</v>
      </c>
      <c r="Z55" s="9">
        <v>0.68629669999999998</v>
      </c>
      <c r="AA55" s="9">
        <v>0.72978330000000002</v>
      </c>
      <c r="AB55" s="9">
        <v>0.77707329999999997</v>
      </c>
      <c r="AC55" s="9">
        <v>0.82621</v>
      </c>
      <c r="AD55" s="9">
        <v>0.87640330000000011</v>
      </c>
      <c r="AE55" s="9">
        <v>0.93300670000000008</v>
      </c>
      <c r="AF55" s="9">
        <v>0.9969167000000001</v>
      </c>
      <c r="AG55" s="9">
        <v>1.07124</v>
      </c>
      <c r="AH55" s="9">
        <v>1.1521233</v>
      </c>
      <c r="AI55" s="9">
        <v>1.25217</v>
      </c>
      <c r="AJ55" s="9">
        <v>1.37256</v>
      </c>
      <c r="AK55" s="9">
        <v>1.5427900000000001</v>
      </c>
      <c r="AL55" s="9">
        <v>2.1325867000000001</v>
      </c>
      <c r="AM55" s="9">
        <v>2.7441137000000002</v>
      </c>
      <c r="AN55" s="9">
        <v>2.7441137000000002</v>
      </c>
      <c r="AO55" s="9">
        <v>2.7441137000000002</v>
      </c>
      <c r="AP55" s="9">
        <v>2.7441137000000002</v>
      </c>
    </row>
    <row r="56" spans="1:42" x14ac:dyDescent="0.2">
      <c r="A56" s="6">
        <v>0.53125</v>
      </c>
      <c r="B56" s="9">
        <v>4.9129000000000004E-3</v>
      </c>
      <c r="C56" s="9">
        <v>5.4433100000000005E-2</v>
      </c>
      <c r="D56" s="9">
        <v>0.11980319999999998</v>
      </c>
      <c r="E56" s="9">
        <v>0.16043560000000001</v>
      </c>
      <c r="F56" s="9">
        <v>0.1800495</v>
      </c>
      <c r="G56" s="9">
        <v>0.23139589999999999</v>
      </c>
      <c r="H56" s="9">
        <v>0.24512919999999999</v>
      </c>
      <c r="I56" s="9">
        <v>0.31066870000000002</v>
      </c>
      <c r="J56" s="9">
        <v>0.34467340000000002</v>
      </c>
      <c r="K56" s="9">
        <v>0.37735649999999998</v>
      </c>
      <c r="L56" s="9">
        <v>0.41120259999999997</v>
      </c>
      <c r="M56" s="9">
        <v>0.44510250000000001</v>
      </c>
      <c r="N56" s="9">
        <v>0.47959969999999996</v>
      </c>
      <c r="O56" s="9">
        <v>0.51204059999999996</v>
      </c>
      <c r="P56" s="9">
        <v>0.55220309999999995</v>
      </c>
      <c r="Q56" s="9">
        <v>0.57900969999999996</v>
      </c>
      <c r="R56" s="9">
        <v>0.63784649999999998</v>
      </c>
      <c r="S56" s="9">
        <v>0.64629639999999999</v>
      </c>
      <c r="T56" s="9">
        <v>0.68409330000000002</v>
      </c>
      <c r="U56" s="9">
        <v>0.72189000000000003</v>
      </c>
      <c r="V56" s="9">
        <v>0.76500330000000005</v>
      </c>
      <c r="W56" s="9">
        <v>0.81269999999999998</v>
      </c>
      <c r="X56" s="9">
        <v>0.86228329999999986</v>
      </c>
      <c r="Y56" s="9">
        <v>0.91302000000000005</v>
      </c>
      <c r="Z56" s="9">
        <v>0.9658833</v>
      </c>
      <c r="AA56" s="9">
        <v>1.0270866999999999</v>
      </c>
      <c r="AB56" s="9">
        <v>1.0936399999999999</v>
      </c>
      <c r="AC56" s="9">
        <v>1.1627966999999999</v>
      </c>
      <c r="AD56" s="9">
        <v>1.2334366999999999</v>
      </c>
      <c r="AE56" s="9">
        <v>1.3130967</v>
      </c>
      <c r="AF56" s="9">
        <v>1.4030433</v>
      </c>
      <c r="AG56" s="9">
        <v>1.5076433</v>
      </c>
      <c r="AH56" s="9">
        <v>1.62148</v>
      </c>
      <c r="AI56" s="9">
        <v>1.7622833</v>
      </c>
      <c r="AJ56" s="9">
        <v>1.9317200000000003</v>
      </c>
      <c r="AK56" s="9">
        <v>2.1713</v>
      </c>
      <c r="AL56" s="9">
        <v>2.7441137000000002</v>
      </c>
      <c r="AM56" s="9">
        <v>2.7441137000000002</v>
      </c>
      <c r="AN56" s="9">
        <v>2.7441137000000002</v>
      </c>
      <c r="AO56" s="9">
        <v>2.7441137000000002</v>
      </c>
      <c r="AP56" s="9">
        <v>2.7441137000000002</v>
      </c>
    </row>
    <row r="57" spans="1:42" x14ac:dyDescent="0.2">
      <c r="A57" s="6">
        <v>0.54166666666666696</v>
      </c>
      <c r="B57" s="9">
        <v>2.7074E-3</v>
      </c>
      <c r="C57" s="9">
        <v>2.9996999999999999E-2</v>
      </c>
      <c r="D57" s="9">
        <v>9.6129999999999993E-2</v>
      </c>
      <c r="E57" s="9">
        <v>0.14844859999999999</v>
      </c>
      <c r="F57" s="9">
        <v>0.1757167</v>
      </c>
      <c r="G57" s="9">
        <v>0.23881249999999998</v>
      </c>
      <c r="H57" s="9">
        <v>0.25685629999999998</v>
      </c>
      <c r="I57" s="9">
        <v>0.32642900000000002</v>
      </c>
      <c r="J57" s="9">
        <v>0.37140869999999998</v>
      </c>
      <c r="K57" s="9">
        <v>0.41625069999999997</v>
      </c>
      <c r="L57" s="9">
        <v>0.46121469999999998</v>
      </c>
      <c r="M57" s="9">
        <v>0.50618249999999998</v>
      </c>
      <c r="N57" s="9">
        <v>0.55384469999999997</v>
      </c>
      <c r="O57" s="9">
        <v>0.59603139999999999</v>
      </c>
      <c r="P57" s="9">
        <v>0.64416479999999998</v>
      </c>
      <c r="Q57" s="9">
        <v>0.68588499999999997</v>
      </c>
      <c r="R57" s="9">
        <v>0.72550429999999999</v>
      </c>
      <c r="S57" s="9">
        <v>0.77577160000000001</v>
      </c>
      <c r="T57" s="9">
        <v>0.82114039999999999</v>
      </c>
      <c r="U57" s="9">
        <v>0.86650999999999989</v>
      </c>
      <c r="V57" s="9">
        <v>0.9182633</v>
      </c>
      <c r="W57" s="9">
        <v>0.97551670000000001</v>
      </c>
      <c r="X57" s="9">
        <v>1.0350333</v>
      </c>
      <c r="Y57" s="9">
        <v>1.0959333</v>
      </c>
      <c r="Z57" s="9">
        <v>1.1593867</v>
      </c>
      <c r="AA57" s="9">
        <v>1.2328532999999999</v>
      </c>
      <c r="AB57" s="9">
        <v>1.31274</v>
      </c>
      <c r="AC57" s="9">
        <v>1.39575</v>
      </c>
      <c r="AD57" s="9">
        <v>1.4805432999999999</v>
      </c>
      <c r="AE57" s="9">
        <v>1.5761632999999999</v>
      </c>
      <c r="AF57" s="9">
        <v>1.6841299999999999</v>
      </c>
      <c r="AG57" s="9">
        <v>1.8096867000000001</v>
      </c>
      <c r="AH57" s="9">
        <v>1.9463267</v>
      </c>
      <c r="AI57" s="9">
        <v>2.1153366999999998</v>
      </c>
      <c r="AJ57" s="9">
        <v>2.3187167</v>
      </c>
      <c r="AK57" s="9">
        <v>2.6062932999999999</v>
      </c>
      <c r="AL57" s="9">
        <v>2.7441137000000002</v>
      </c>
      <c r="AM57" s="9">
        <v>2.7441137000000002</v>
      </c>
      <c r="AN57" s="9">
        <v>2.7441137000000002</v>
      </c>
      <c r="AO57" s="9">
        <v>2.7441137000000002</v>
      </c>
      <c r="AP57" s="9">
        <v>2.7441137000000002</v>
      </c>
    </row>
    <row r="58" spans="1:42" x14ac:dyDescent="0.2">
      <c r="A58" s="6">
        <v>0.55208333333333304</v>
      </c>
      <c r="B58" s="9">
        <v>2.0302400000000002E-2</v>
      </c>
      <c r="C58" s="9">
        <v>0.22494500000000003</v>
      </c>
      <c r="D58" s="9">
        <v>0.38089309999999998</v>
      </c>
      <c r="E58" s="9">
        <v>0.4422971</v>
      </c>
      <c r="F58" s="9">
        <v>0.46144439999999992</v>
      </c>
      <c r="G58" s="9">
        <v>0.55300009999999999</v>
      </c>
      <c r="H58" s="9">
        <v>0.56611180000000005</v>
      </c>
      <c r="I58" s="9">
        <v>0.67122839999999995</v>
      </c>
      <c r="J58" s="9">
        <v>0.72763880000000003</v>
      </c>
      <c r="K58" s="9">
        <v>0.77888069999999998</v>
      </c>
      <c r="L58" s="9">
        <v>0.83467970000000002</v>
      </c>
      <c r="M58" s="9">
        <v>0.89068009999999997</v>
      </c>
      <c r="N58" s="9">
        <v>0.94377719999999987</v>
      </c>
      <c r="O58" s="9">
        <v>0.99930890000000017</v>
      </c>
      <c r="P58" s="9">
        <v>1.0643826000000001</v>
      </c>
      <c r="Q58" s="9">
        <v>1.1080700000000001</v>
      </c>
      <c r="R58" s="9">
        <v>1.1651826999999999</v>
      </c>
      <c r="S58" s="9">
        <v>1.2180693</v>
      </c>
      <c r="T58" s="9">
        <v>1.2893047</v>
      </c>
      <c r="U58" s="9">
        <v>1.3605400000000001</v>
      </c>
      <c r="V58" s="9">
        <v>1.4417967</v>
      </c>
      <c r="W58" s="9">
        <v>1.5316932999999999</v>
      </c>
      <c r="X58" s="9">
        <v>1.6251433</v>
      </c>
      <c r="Y58" s="9">
        <v>1.7207632999999998</v>
      </c>
      <c r="Z58" s="9">
        <v>1.82039</v>
      </c>
      <c r="AA58" s="9">
        <v>1.9357432999999999</v>
      </c>
      <c r="AB58" s="9">
        <v>2.0611766999999999</v>
      </c>
      <c r="AC58" s="9">
        <v>2.1915133</v>
      </c>
      <c r="AD58" s="9">
        <v>2.3246467000000002</v>
      </c>
      <c r="AE58" s="9">
        <v>2.4747832999999999</v>
      </c>
      <c r="AF58" s="9">
        <v>2.6443032999999998</v>
      </c>
      <c r="AG58" s="9">
        <v>2.7441137000000002</v>
      </c>
      <c r="AH58" s="9">
        <v>2.7441137000000002</v>
      </c>
      <c r="AI58" s="9">
        <v>2.7441137000000002</v>
      </c>
      <c r="AJ58" s="9">
        <v>2.7441137000000002</v>
      </c>
      <c r="AK58" s="9">
        <v>2.7441137000000002</v>
      </c>
      <c r="AL58" s="9">
        <v>2.7441137000000002</v>
      </c>
      <c r="AM58" s="9">
        <v>2.7441137000000002</v>
      </c>
      <c r="AN58" s="9">
        <v>2.7441137000000002</v>
      </c>
      <c r="AO58" s="9">
        <v>2.7441137000000002</v>
      </c>
      <c r="AP58" s="9">
        <v>2.7441137000000002</v>
      </c>
    </row>
    <row r="59" spans="1:42" x14ac:dyDescent="0.2">
      <c r="A59" s="6">
        <v>0.5625</v>
      </c>
      <c r="B59" s="9">
        <v>1.7935400000000001E-2</v>
      </c>
      <c r="C59" s="9">
        <v>0.1987189</v>
      </c>
      <c r="D59" s="9">
        <v>0.3057359</v>
      </c>
      <c r="E59" s="9">
        <v>0.3792838</v>
      </c>
      <c r="F59" s="9">
        <v>0.43651990000000002</v>
      </c>
      <c r="G59" s="9">
        <v>0.50927929999999999</v>
      </c>
      <c r="H59" s="9">
        <v>0.55734609999999996</v>
      </c>
      <c r="I59" s="9">
        <v>0.66155850000000005</v>
      </c>
      <c r="J59" s="9">
        <v>0.72430419999999995</v>
      </c>
      <c r="K59" s="9">
        <v>0.78292580000000001</v>
      </c>
      <c r="L59" s="9">
        <v>0.84518360000000003</v>
      </c>
      <c r="M59" s="9">
        <v>0.90760269999999987</v>
      </c>
      <c r="N59" s="9">
        <v>0.96554539999999989</v>
      </c>
      <c r="O59" s="9">
        <v>1.0297524</v>
      </c>
      <c r="P59" s="9">
        <v>1.1018125999999999</v>
      </c>
      <c r="Q59" s="9">
        <v>1.1520077</v>
      </c>
      <c r="R59" s="9">
        <v>1.2087243999999999</v>
      </c>
      <c r="S59" s="9">
        <v>1.2752486000000001</v>
      </c>
      <c r="T59" s="9">
        <v>1.349828</v>
      </c>
      <c r="U59" s="9">
        <v>1.4244067</v>
      </c>
      <c r="V59" s="9">
        <v>1.5094799999999999</v>
      </c>
      <c r="W59" s="9">
        <v>1.6035967</v>
      </c>
      <c r="X59" s="9">
        <v>1.7014332999999999</v>
      </c>
      <c r="Y59" s="9">
        <v>1.8015433000000001</v>
      </c>
      <c r="Z59" s="9">
        <v>1.90585</v>
      </c>
      <c r="AA59" s="9">
        <v>2.0266166999999999</v>
      </c>
      <c r="AB59" s="9">
        <v>2.1579367</v>
      </c>
      <c r="AC59" s="9">
        <v>2.2943932999999999</v>
      </c>
      <c r="AD59" s="9">
        <v>2.4337767000000001</v>
      </c>
      <c r="AE59" s="9">
        <v>2.5909599999999999</v>
      </c>
      <c r="AF59" s="9">
        <v>2.7441137000000002</v>
      </c>
      <c r="AG59" s="9">
        <v>2.7441137000000002</v>
      </c>
      <c r="AH59" s="9">
        <v>2.7441137000000002</v>
      </c>
      <c r="AI59" s="9">
        <v>2.7441137000000002</v>
      </c>
      <c r="AJ59" s="9">
        <v>2.7441137000000002</v>
      </c>
      <c r="AK59" s="9">
        <v>2.7441137000000002</v>
      </c>
      <c r="AL59" s="9">
        <v>2.7441137000000002</v>
      </c>
      <c r="AM59" s="9">
        <v>2.7441137000000002</v>
      </c>
      <c r="AN59" s="9">
        <v>2.7441137000000002</v>
      </c>
      <c r="AO59" s="9">
        <v>2.7441137000000002</v>
      </c>
      <c r="AP59" s="9">
        <v>2.7441137000000002</v>
      </c>
    </row>
    <row r="60" spans="1:42" x14ac:dyDescent="0.2">
      <c r="A60" s="6">
        <v>0.57291666666666696</v>
      </c>
      <c r="B60" s="9">
        <v>1.1537E-2</v>
      </c>
      <c r="C60" s="9">
        <v>0.12782689999999999</v>
      </c>
      <c r="D60" s="9">
        <v>0.25189319999999998</v>
      </c>
      <c r="E60" s="9">
        <v>0.33805239999999998</v>
      </c>
      <c r="F60" s="9">
        <v>0.41949999999999998</v>
      </c>
      <c r="G60" s="9">
        <v>0.48848759999999997</v>
      </c>
      <c r="H60" s="9">
        <v>0.55957559999999995</v>
      </c>
      <c r="I60" s="9">
        <v>0.64854089999999998</v>
      </c>
      <c r="J60" s="9">
        <v>0.72316769999999997</v>
      </c>
      <c r="K60" s="9">
        <v>0.79552500000000004</v>
      </c>
      <c r="L60" s="9">
        <v>0.86988500000000002</v>
      </c>
      <c r="M60" s="9">
        <v>0.9443317</v>
      </c>
      <c r="N60" s="9">
        <v>1.0146377</v>
      </c>
      <c r="O60" s="9">
        <v>1.0917448000000001</v>
      </c>
      <c r="P60" s="9">
        <v>1.1684791999999999</v>
      </c>
      <c r="Q60" s="9">
        <v>1.2392166</v>
      </c>
      <c r="R60" s="9">
        <v>1.3004232</v>
      </c>
      <c r="S60" s="9">
        <v>1.3872282</v>
      </c>
      <c r="T60" s="9">
        <v>1.4683564</v>
      </c>
      <c r="U60" s="9">
        <v>1.5494832999999999</v>
      </c>
      <c r="V60" s="9">
        <v>1.6420267</v>
      </c>
      <c r="W60" s="9">
        <v>1.7444066999999999</v>
      </c>
      <c r="X60" s="9">
        <v>1.8508366999999999</v>
      </c>
      <c r="Y60" s="9">
        <v>1.9597367000000001</v>
      </c>
      <c r="Z60" s="9">
        <v>2.0731999999999999</v>
      </c>
      <c r="AA60" s="9">
        <v>2.2045699999999999</v>
      </c>
      <c r="AB60" s="9">
        <v>2.3474233</v>
      </c>
      <c r="AC60" s="9">
        <v>2.4958632999999999</v>
      </c>
      <c r="AD60" s="9">
        <v>2.6474867</v>
      </c>
      <c r="AE60" s="9">
        <v>2.7441137000000002</v>
      </c>
      <c r="AF60" s="9">
        <v>2.7441137000000002</v>
      </c>
      <c r="AG60" s="9">
        <v>2.7441137000000002</v>
      </c>
      <c r="AH60" s="9">
        <v>2.7441137000000002</v>
      </c>
      <c r="AI60" s="9">
        <v>2.7441137000000002</v>
      </c>
      <c r="AJ60" s="9">
        <v>2.7441137000000002</v>
      </c>
      <c r="AK60" s="9">
        <v>2.7441137000000002</v>
      </c>
      <c r="AL60" s="9">
        <v>2.7441137000000002</v>
      </c>
      <c r="AM60" s="9">
        <v>2.7441137000000002</v>
      </c>
      <c r="AN60" s="9">
        <v>2.7441137000000002</v>
      </c>
      <c r="AO60" s="9">
        <v>2.7441137000000002</v>
      </c>
      <c r="AP60" s="9">
        <v>2.7441137000000002</v>
      </c>
    </row>
    <row r="61" spans="1:42" x14ac:dyDescent="0.2">
      <c r="A61" s="6">
        <v>0.58333333333333304</v>
      </c>
      <c r="B61" s="9">
        <v>3.2033999999999999E-3</v>
      </c>
      <c r="C61" s="9">
        <v>3.5492799999999998E-2</v>
      </c>
      <c r="D61" s="9">
        <v>0.15377679999999999</v>
      </c>
      <c r="E61" s="9">
        <v>0.25012810000000002</v>
      </c>
      <c r="F61" s="9">
        <v>0.33736690000000003</v>
      </c>
      <c r="G61" s="9">
        <v>0.41614180000000001</v>
      </c>
      <c r="H61" s="9">
        <v>0.49381639999999993</v>
      </c>
      <c r="I61" s="9">
        <v>0.57716809999999996</v>
      </c>
      <c r="J61" s="9">
        <v>0.66040520000000003</v>
      </c>
      <c r="K61" s="9">
        <v>0.74390020000000001</v>
      </c>
      <c r="L61" s="9">
        <v>0.82716920000000005</v>
      </c>
      <c r="M61" s="9">
        <v>0.91042449999999997</v>
      </c>
      <c r="N61" s="9">
        <v>0.99449390000000015</v>
      </c>
      <c r="O61" s="9">
        <v>1.0771066</v>
      </c>
      <c r="P61" s="9">
        <v>1.1595669</v>
      </c>
      <c r="Q61" s="9">
        <v>1.2437845999999999</v>
      </c>
      <c r="R61" s="9">
        <v>1.3169698000000001</v>
      </c>
      <c r="S61" s="9">
        <v>1.4103975</v>
      </c>
      <c r="T61" s="9">
        <v>1.4928806999999999</v>
      </c>
      <c r="U61" s="9">
        <v>1.5753633</v>
      </c>
      <c r="V61" s="9">
        <v>1.6694500000000001</v>
      </c>
      <c r="W61" s="9">
        <v>1.7735400000000001</v>
      </c>
      <c r="X61" s="9">
        <v>1.8817466999999999</v>
      </c>
      <c r="Y61" s="9">
        <v>1.9924667</v>
      </c>
      <c r="Z61" s="9">
        <v>2.1078266999999999</v>
      </c>
      <c r="AA61" s="9">
        <v>2.2413932999999999</v>
      </c>
      <c r="AB61" s="9">
        <v>2.3866299999999998</v>
      </c>
      <c r="AC61" s="9">
        <v>2.5375467</v>
      </c>
      <c r="AD61" s="9">
        <v>2.6917032999999999</v>
      </c>
      <c r="AE61" s="9">
        <v>2.7441137000000002</v>
      </c>
      <c r="AF61" s="9">
        <v>2.7441137000000002</v>
      </c>
      <c r="AG61" s="9">
        <v>2.7441137000000002</v>
      </c>
      <c r="AH61" s="9">
        <v>2.7441137000000002</v>
      </c>
      <c r="AI61" s="9">
        <v>2.7441137000000002</v>
      </c>
      <c r="AJ61" s="9">
        <v>2.7441137000000002</v>
      </c>
      <c r="AK61" s="9">
        <v>2.7441137000000002</v>
      </c>
      <c r="AL61" s="9">
        <v>2.7441137000000002</v>
      </c>
      <c r="AM61" s="9">
        <v>2.7441137000000002</v>
      </c>
      <c r="AN61" s="9">
        <v>2.7441137000000002</v>
      </c>
      <c r="AO61" s="9">
        <v>2.7441137000000002</v>
      </c>
      <c r="AP61" s="9">
        <v>2.7441137000000002</v>
      </c>
    </row>
    <row r="62" spans="1:42" x14ac:dyDescent="0.2">
      <c r="A62" s="6">
        <v>0.59375</v>
      </c>
      <c r="B62" s="9">
        <v>1.4425E-3</v>
      </c>
      <c r="C62" s="9">
        <v>1.5982900000000001E-2</v>
      </c>
      <c r="D62" s="9">
        <v>0.1397892</v>
      </c>
      <c r="E62" s="9">
        <v>0.23456659999999999</v>
      </c>
      <c r="F62" s="9">
        <v>0.31252020000000003</v>
      </c>
      <c r="G62" s="9">
        <v>0.39767089999999999</v>
      </c>
      <c r="H62" s="9">
        <v>0.47080650000000002</v>
      </c>
      <c r="I62" s="9">
        <v>0.54819560000000001</v>
      </c>
      <c r="J62" s="9">
        <v>0.63056420000000002</v>
      </c>
      <c r="K62" s="9">
        <v>0.7136342</v>
      </c>
      <c r="L62" s="9">
        <v>0.79608970000000001</v>
      </c>
      <c r="M62" s="9">
        <v>0.87851279999999998</v>
      </c>
      <c r="N62" s="9">
        <v>0.96567709999999995</v>
      </c>
      <c r="O62" s="9">
        <v>1.0438235</v>
      </c>
      <c r="P62" s="9">
        <v>1.1274303999999999</v>
      </c>
      <c r="Q62" s="9">
        <v>1.2091137000000001</v>
      </c>
      <c r="R62" s="9">
        <v>1.2743161000000001</v>
      </c>
      <c r="S62" s="9">
        <v>1.3742373999999999</v>
      </c>
      <c r="T62" s="9">
        <v>1.4546057999999999</v>
      </c>
      <c r="U62" s="9">
        <v>1.5349733000000001</v>
      </c>
      <c r="V62" s="9">
        <v>1.6266499999999999</v>
      </c>
      <c r="W62" s="9">
        <v>1.7280732999999997</v>
      </c>
      <c r="X62" s="9">
        <v>1.8335067</v>
      </c>
      <c r="Y62" s="9">
        <v>1.9413867</v>
      </c>
      <c r="Z62" s="9">
        <v>2.0537866999999999</v>
      </c>
      <c r="AA62" s="9">
        <v>2.1839267000000002</v>
      </c>
      <c r="AB62" s="9">
        <v>2.32544</v>
      </c>
      <c r="AC62" s="9">
        <v>2.4724900000000001</v>
      </c>
      <c r="AD62" s="9">
        <v>2.6226932999999999</v>
      </c>
      <c r="AE62" s="9">
        <v>2.7441137000000002</v>
      </c>
      <c r="AF62" s="9">
        <v>2.7441137000000002</v>
      </c>
      <c r="AG62" s="9">
        <v>2.7441137000000002</v>
      </c>
      <c r="AH62" s="9">
        <v>2.7441137000000002</v>
      </c>
      <c r="AI62" s="9">
        <v>2.7441137000000002</v>
      </c>
      <c r="AJ62" s="9">
        <v>2.7441137000000002</v>
      </c>
      <c r="AK62" s="9">
        <v>2.7441137000000002</v>
      </c>
      <c r="AL62" s="9">
        <v>2.7441137000000002</v>
      </c>
      <c r="AM62" s="9">
        <v>2.7441137000000002</v>
      </c>
      <c r="AN62" s="9">
        <v>2.7441137000000002</v>
      </c>
      <c r="AO62" s="9">
        <v>2.7441137000000002</v>
      </c>
      <c r="AP62" s="9">
        <v>2.7441137000000002</v>
      </c>
    </row>
    <row r="63" spans="1:42" x14ac:dyDescent="0.2">
      <c r="A63" s="6">
        <v>0.60416666666666696</v>
      </c>
      <c r="B63" s="9">
        <v>1.5640000000000001E-4</v>
      </c>
      <c r="C63" s="9">
        <v>1.7328999999999999E-3</v>
      </c>
      <c r="D63" s="9">
        <v>0.1327565</v>
      </c>
      <c r="E63" s="9">
        <v>0.22467849999999998</v>
      </c>
      <c r="F63" s="9">
        <v>0.28832659999999999</v>
      </c>
      <c r="G63" s="9">
        <v>0.38281670000000001</v>
      </c>
      <c r="H63" s="9">
        <v>0.44182320000000003</v>
      </c>
      <c r="I63" s="9">
        <v>0.52857399999999999</v>
      </c>
      <c r="J63" s="9">
        <v>0.60706789999999999</v>
      </c>
      <c r="K63" s="9">
        <v>0.68611140000000004</v>
      </c>
      <c r="L63" s="9">
        <v>0.76466840000000003</v>
      </c>
      <c r="M63" s="9">
        <v>0.84320510000000004</v>
      </c>
      <c r="N63" s="9">
        <v>0.93348770000000003</v>
      </c>
      <c r="O63" s="9">
        <v>1.0006363</v>
      </c>
      <c r="P63" s="9">
        <v>1.0902087</v>
      </c>
      <c r="Q63" s="9">
        <v>1.1580520000000001</v>
      </c>
      <c r="R63" s="9">
        <v>1.2075228</v>
      </c>
      <c r="S63" s="9">
        <v>1.3153371</v>
      </c>
      <c r="T63" s="9">
        <v>1.3922608999999999</v>
      </c>
      <c r="U63" s="9">
        <v>1.4691833000000001</v>
      </c>
      <c r="V63" s="9">
        <v>1.5569299999999999</v>
      </c>
      <c r="W63" s="9">
        <v>1.6540033000000001</v>
      </c>
      <c r="X63" s="9">
        <v>1.7549166999999999</v>
      </c>
      <c r="Y63" s="9">
        <v>1.8581733</v>
      </c>
      <c r="Z63" s="9">
        <v>1.9657567000000002</v>
      </c>
      <c r="AA63" s="9">
        <v>2.0903200000000002</v>
      </c>
      <c r="AB63" s="9">
        <v>2.2257699999999998</v>
      </c>
      <c r="AC63" s="9">
        <v>2.3665167</v>
      </c>
      <c r="AD63" s="9">
        <v>2.5102833000000002</v>
      </c>
      <c r="AE63" s="9">
        <v>2.6724100000000002</v>
      </c>
      <c r="AF63" s="9">
        <v>2.7441137000000002</v>
      </c>
      <c r="AG63" s="9">
        <v>2.7441137000000002</v>
      </c>
      <c r="AH63" s="9">
        <v>2.7441137000000002</v>
      </c>
      <c r="AI63" s="9">
        <v>2.7441137000000002</v>
      </c>
      <c r="AJ63" s="9">
        <v>2.7441137000000002</v>
      </c>
      <c r="AK63" s="9">
        <v>2.7441137000000002</v>
      </c>
      <c r="AL63" s="9">
        <v>2.7441137000000002</v>
      </c>
      <c r="AM63" s="9">
        <v>2.7441137000000002</v>
      </c>
      <c r="AN63" s="9">
        <v>2.7441137000000002</v>
      </c>
      <c r="AO63" s="9">
        <v>2.7441137000000002</v>
      </c>
      <c r="AP63" s="9">
        <v>2.7441137000000002</v>
      </c>
    </row>
    <row r="64" spans="1:42" x14ac:dyDescent="0.2">
      <c r="A64" s="6">
        <v>0.61458333333333304</v>
      </c>
      <c r="B64" s="9">
        <v>0</v>
      </c>
      <c r="C64" s="9">
        <v>0</v>
      </c>
      <c r="D64" s="9">
        <v>0.12195420000000001</v>
      </c>
      <c r="E64" s="9">
        <v>0.2076076</v>
      </c>
      <c r="F64" s="9">
        <v>0.26400309999999999</v>
      </c>
      <c r="G64" s="9">
        <v>0.3549292</v>
      </c>
      <c r="H64" s="9">
        <v>0.40690870000000001</v>
      </c>
      <c r="I64" s="9">
        <v>0.50264660000000005</v>
      </c>
      <c r="J64" s="9">
        <v>0.57598629999999995</v>
      </c>
      <c r="K64" s="9">
        <v>0.64967299999999994</v>
      </c>
      <c r="L64" s="9">
        <v>0.72305189999999997</v>
      </c>
      <c r="M64" s="9">
        <v>0.79642000000000002</v>
      </c>
      <c r="N64" s="9">
        <v>0.8679076</v>
      </c>
      <c r="O64" s="9">
        <v>0.94338219999999995</v>
      </c>
      <c r="P64" s="9">
        <v>1.0138455</v>
      </c>
      <c r="Q64" s="9">
        <v>1.0903297000000001</v>
      </c>
      <c r="R64" s="9">
        <v>1.1560417000000001</v>
      </c>
      <c r="S64" s="9">
        <v>1.2371999</v>
      </c>
      <c r="T64" s="9">
        <v>1.3095540999999999</v>
      </c>
      <c r="U64" s="9">
        <v>1.38191</v>
      </c>
      <c r="V64" s="9">
        <v>1.4644432999999999</v>
      </c>
      <c r="W64" s="9">
        <v>1.5557532999999999</v>
      </c>
      <c r="X64" s="9">
        <v>1.6506733</v>
      </c>
      <c r="Y64" s="9">
        <v>1.7477967000000001</v>
      </c>
      <c r="Z64" s="9">
        <v>1.8489899999999999</v>
      </c>
      <c r="AA64" s="9">
        <v>1.9661533</v>
      </c>
      <c r="AB64" s="9">
        <v>2.0935567000000002</v>
      </c>
      <c r="AC64" s="9">
        <v>2.2259433</v>
      </c>
      <c r="AD64" s="9">
        <v>2.36117</v>
      </c>
      <c r="AE64" s="9">
        <v>2.5136666999999999</v>
      </c>
      <c r="AF64" s="9">
        <v>2.6858499999999998</v>
      </c>
      <c r="AG64" s="9">
        <v>2.7441137000000002</v>
      </c>
      <c r="AH64" s="9">
        <v>2.7441137000000002</v>
      </c>
      <c r="AI64" s="9">
        <v>2.7441137000000002</v>
      </c>
      <c r="AJ64" s="9">
        <v>2.7441137000000002</v>
      </c>
      <c r="AK64" s="9">
        <v>2.7441137000000002</v>
      </c>
      <c r="AL64" s="9">
        <v>2.7441137000000002</v>
      </c>
      <c r="AM64" s="9">
        <v>2.7441137000000002</v>
      </c>
      <c r="AN64" s="9">
        <v>2.7441137000000002</v>
      </c>
      <c r="AO64" s="9">
        <v>2.7441137000000002</v>
      </c>
      <c r="AP64" s="9">
        <v>2.7441137000000002</v>
      </c>
    </row>
    <row r="65" spans="1:42" x14ac:dyDescent="0.2">
      <c r="A65" s="6">
        <v>0.625</v>
      </c>
      <c r="B65" s="9">
        <v>0</v>
      </c>
      <c r="C65" s="9">
        <v>0</v>
      </c>
      <c r="D65" s="9">
        <v>8.3713399999999993E-2</v>
      </c>
      <c r="E65" s="9">
        <v>0.16157199999999999</v>
      </c>
      <c r="F65" s="9">
        <v>0.21595300000000001</v>
      </c>
      <c r="G65" s="9">
        <v>0.29502089999999997</v>
      </c>
      <c r="H65" s="9">
        <v>0.34743600000000002</v>
      </c>
      <c r="I65" s="9">
        <v>0.43531329999999996</v>
      </c>
      <c r="J65" s="9">
        <v>0.50189609999999996</v>
      </c>
      <c r="K65" s="9">
        <v>0.56919489999999995</v>
      </c>
      <c r="L65" s="9">
        <v>0.63586620000000005</v>
      </c>
      <c r="M65" s="9">
        <v>0.70251110000000005</v>
      </c>
      <c r="N65" s="9">
        <v>0.75919420000000004</v>
      </c>
      <c r="O65" s="9">
        <v>0.83625870000000002</v>
      </c>
      <c r="P65" s="9">
        <v>0.89037630000000001</v>
      </c>
      <c r="Q65" s="9">
        <v>0.9699916999999999</v>
      </c>
      <c r="R65" s="9">
        <v>1.0520654</v>
      </c>
      <c r="S65" s="9">
        <v>1.1035553</v>
      </c>
      <c r="T65" s="9">
        <v>1.1680937</v>
      </c>
      <c r="U65" s="9">
        <v>1.2326333</v>
      </c>
      <c r="V65" s="9">
        <v>1.3062533000000001</v>
      </c>
      <c r="W65" s="9">
        <v>1.3876999999999999</v>
      </c>
      <c r="X65" s="9">
        <v>1.4723667</v>
      </c>
      <c r="Y65" s="9">
        <v>1.5589999999999999</v>
      </c>
      <c r="Z65" s="9">
        <v>1.6492633000000001</v>
      </c>
      <c r="AA65" s="9">
        <v>1.7537699999999998</v>
      </c>
      <c r="AB65" s="9">
        <v>1.8674099999999998</v>
      </c>
      <c r="AC65" s="9">
        <v>1.9854966999999999</v>
      </c>
      <c r="AD65" s="9">
        <v>2.1061166999999998</v>
      </c>
      <c r="AE65" s="9">
        <v>2.24214</v>
      </c>
      <c r="AF65" s="9">
        <v>2.3957233000000002</v>
      </c>
      <c r="AG65" s="9">
        <v>2.5743299999999998</v>
      </c>
      <c r="AH65" s="9">
        <v>2.7441137000000002</v>
      </c>
      <c r="AI65" s="9">
        <v>2.7441137000000002</v>
      </c>
      <c r="AJ65" s="9">
        <v>2.7441137000000002</v>
      </c>
      <c r="AK65" s="9">
        <v>2.7441137000000002</v>
      </c>
      <c r="AL65" s="9">
        <v>2.7441137000000002</v>
      </c>
      <c r="AM65" s="9">
        <v>2.7441137000000002</v>
      </c>
      <c r="AN65" s="9">
        <v>2.7441137000000002</v>
      </c>
      <c r="AO65" s="9">
        <v>2.7441137000000002</v>
      </c>
      <c r="AP65" s="9">
        <v>2.7441137000000002</v>
      </c>
    </row>
    <row r="66" spans="1:42" x14ac:dyDescent="0.2">
      <c r="A66" s="6">
        <v>0.63541666666666696</v>
      </c>
      <c r="B66" s="9">
        <v>2.0454099999999999E-2</v>
      </c>
      <c r="C66" s="9">
        <v>0.22662499999999999</v>
      </c>
      <c r="D66" s="9">
        <v>0.41525190000000001</v>
      </c>
      <c r="E66" s="9">
        <v>0.49290789999999995</v>
      </c>
      <c r="F66" s="9">
        <v>0.5408058</v>
      </c>
      <c r="G66" s="9">
        <v>0.63176259999999995</v>
      </c>
      <c r="H66" s="9">
        <v>0.67716299999999996</v>
      </c>
      <c r="I66" s="9">
        <v>0.78015820000000002</v>
      </c>
      <c r="J66" s="9">
        <v>0.85104069999999998</v>
      </c>
      <c r="K66" s="9">
        <v>0.91663439999999996</v>
      </c>
      <c r="L66" s="9">
        <v>0.98688619999999994</v>
      </c>
      <c r="M66" s="9">
        <v>1.0573486999999999</v>
      </c>
      <c r="N66" s="9">
        <v>1.1207688</v>
      </c>
      <c r="O66" s="9">
        <v>1.1948243999999999</v>
      </c>
      <c r="P66" s="9">
        <v>1.2696799999999999</v>
      </c>
      <c r="Q66" s="9">
        <v>1.332433</v>
      </c>
      <c r="R66" s="9">
        <v>1.3896412</v>
      </c>
      <c r="S66" s="9">
        <v>1.4713049</v>
      </c>
      <c r="T66" s="9">
        <v>1.5573501000000001</v>
      </c>
      <c r="U66" s="9">
        <v>1.6433967</v>
      </c>
      <c r="V66" s="9">
        <v>1.7415467</v>
      </c>
      <c r="W66" s="9">
        <v>1.8501333</v>
      </c>
      <c r="X66" s="9">
        <v>1.9630133000000001</v>
      </c>
      <c r="Y66" s="9">
        <v>2.0785133</v>
      </c>
      <c r="Z66" s="9">
        <v>2.1988533000000001</v>
      </c>
      <c r="AA66" s="9">
        <v>2.3381867000000001</v>
      </c>
      <c r="AB66" s="9">
        <v>2.4896967000000001</v>
      </c>
      <c r="AC66" s="9">
        <v>2.6471333000000001</v>
      </c>
      <c r="AD66" s="9">
        <v>2.7441137000000002</v>
      </c>
      <c r="AE66" s="9">
        <v>2.7441137000000002</v>
      </c>
      <c r="AF66" s="9">
        <v>2.7441137000000002</v>
      </c>
      <c r="AG66" s="9">
        <v>2.7441137000000002</v>
      </c>
      <c r="AH66" s="9">
        <v>2.7441137000000002</v>
      </c>
      <c r="AI66" s="9">
        <v>2.7441137000000002</v>
      </c>
      <c r="AJ66" s="9">
        <v>2.7441137000000002</v>
      </c>
      <c r="AK66" s="9">
        <v>2.7441137000000002</v>
      </c>
      <c r="AL66" s="9">
        <v>2.7441137000000002</v>
      </c>
      <c r="AM66" s="9">
        <v>2.7441137000000002</v>
      </c>
      <c r="AN66" s="9">
        <v>2.7441137000000002</v>
      </c>
      <c r="AO66" s="9">
        <v>2.7441137000000002</v>
      </c>
      <c r="AP66" s="9">
        <v>2.7441137000000002</v>
      </c>
    </row>
    <row r="67" spans="1:42" x14ac:dyDescent="0.2">
      <c r="A67" s="6">
        <v>0.64583333333333304</v>
      </c>
      <c r="B67" s="9">
        <v>2.5963900000000002E-2</v>
      </c>
      <c r="C67" s="9">
        <v>0.2876726</v>
      </c>
      <c r="D67" s="9">
        <v>0.4452005</v>
      </c>
      <c r="E67" s="9">
        <v>0.53621700000000005</v>
      </c>
      <c r="F67" s="9">
        <v>0.61295880000000003</v>
      </c>
      <c r="G67" s="9">
        <v>0.69824180000000002</v>
      </c>
      <c r="H67" s="9">
        <v>0.77687649999999997</v>
      </c>
      <c r="I67" s="9">
        <v>0.88886849999999995</v>
      </c>
      <c r="J67" s="9">
        <v>0.97154499999999999</v>
      </c>
      <c r="K67" s="9">
        <v>1.048454</v>
      </c>
      <c r="L67" s="9">
        <v>1.1304457000000001</v>
      </c>
      <c r="M67" s="9">
        <v>1.212664</v>
      </c>
      <c r="N67" s="9">
        <v>1.2681175</v>
      </c>
      <c r="O67" s="9">
        <v>1.3733388</v>
      </c>
      <c r="P67" s="9">
        <v>1.4403900999999999</v>
      </c>
      <c r="Q67" s="9">
        <v>1.5341646</v>
      </c>
      <c r="R67" s="9">
        <v>1.5944573</v>
      </c>
      <c r="S67" s="9">
        <v>1.6963636</v>
      </c>
      <c r="T67" s="9">
        <v>1.7955708000000001</v>
      </c>
      <c r="U67" s="9">
        <v>1.8947767</v>
      </c>
      <c r="V67" s="9">
        <v>2.0079400000000001</v>
      </c>
      <c r="W67" s="9">
        <v>2.1331367000000001</v>
      </c>
      <c r="X67" s="9">
        <v>2.2632832999999999</v>
      </c>
      <c r="Y67" s="9">
        <v>2.3964533000000001</v>
      </c>
      <c r="Z67" s="9">
        <v>2.5352033</v>
      </c>
      <c r="AA67" s="9">
        <v>2.6958500000000001</v>
      </c>
      <c r="AB67" s="9">
        <v>2.7441137000000002</v>
      </c>
      <c r="AC67" s="9">
        <v>2.7441137000000002</v>
      </c>
      <c r="AD67" s="9">
        <v>2.7441137000000002</v>
      </c>
      <c r="AE67" s="9">
        <v>2.7441137000000002</v>
      </c>
      <c r="AF67" s="9">
        <v>2.7441137000000002</v>
      </c>
      <c r="AG67" s="9">
        <v>2.7441137000000002</v>
      </c>
      <c r="AH67" s="9">
        <v>2.7441137000000002</v>
      </c>
      <c r="AI67" s="9">
        <v>2.7441137000000002</v>
      </c>
      <c r="AJ67" s="9">
        <v>2.7441137000000002</v>
      </c>
      <c r="AK67" s="9">
        <v>2.7441137000000002</v>
      </c>
      <c r="AL67" s="9">
        <v>2.7441137000000002</v>
      </c>
      <c r="AM67" s="9">
        <v>2.7441137000000002</v>
      </c>
      <c r="AN67" s="9">
        <v>2.7441137000000002</v>
      </c>
      <c r="AO67" s="9">
        <v>2.7441137000000002</v>
      </c>
      <c r="AP67" s="9">
        <v>2.7441137000000002</v>
      </c>
    </row>
    <row r="68" spans="1:42" x14ac:dyDescent="0.2">
      <c r="A68" s="6">
        <v>0.65625</v>
      </c>
      <c r="B68" s="9">
        <v>2.4274299999999999E-2</v>
      </c>
      <c r="C68" s="9">
        <v>0.26895200000000002</v>
      </c>
      <c r="D68" s="9">
        <v>0.39844689999999999</v>
      </c>
      <c r="E68" s="9">
        <v>0.50514930000000002</v>
      </c>
      <c r="F68" s="9">
        <v>0.63565199999999999</v>
      </c>
      <c r="G68" s="9">
        <v>0.69296259999999998</v>
      </c>
      <c r="H68" s="9">
        <v>0.81692679999999995</v>
      </c>
      <c r="I68" s="9">
        <v>0.91521019999999997</v>
      </c>
      <c r="J68" s="9">
        <v>1.0093999</v>
      </c>
      <c r="K68" s="9">
        <v>1.0988796000000001</v>
      </c>
      <c r="L68" s="9">
        <v>1.1925101</v>
      </c>
      <c r="M68" s="9">
        <v>1.2863244</v>
      </c>
      <c r="N68" s="9">
        <v>1.3513748000000001</v>
      </c>
      <c r="O68" s="9">
        <v>1.4708911</v>
      </c>
      <c r="P68" s="9">
        <v>1.5466148</v>
      </c>
      <c r="Q68" s="9">
        <v>1.65557</v>
      </c>
      <c r="R68" s="9">
        <v>1.7122754000000002</v>
      </c>
      <c r="S68" s="9">
        <v>1.8413763000000003</v>
      </c>
      <c r="T68" s="9">
        <v>1.9490641000000002</v>
      </c>
      <c r="U68" s="9">
        <v>2.0567533</v>
      </c>
      <c r="V68" s="9">
        <v>2.1795933000000001</v>
      </c>
      <c r="W68" s="9">
        <v>2.31549</v>
      </c>
      <c r="X68" s="9">
        <v>2.4567600000000001</v>
      </c>
      <c r="Y68" s="9">
        <v>2.6013133000000002</v>
      </c>
      <c r="Z68" s="9">
        <v>2.7441137000000002</v>
      </c>
      <c r="AA68" s="9">
        <v>2.7441137000000002</v>
      </c>
      <c r="AB68" s="9">
        <v>2.7441137000000002</v>
      </c>
      <c r="AC68" s="9">
        <v>2.7441137000000002</v>
      </c>
      <c r="AD68" s="9">
        <v>2.7441137000000002</v>
      </c>
      <c r="AE68" s="9">
        <v>2.7441137000000002</v>
      </c>
      <c r="AF68" s="9">
        <v>2.7441137000000002</v>
      </c>
      <c r="AG68" s="9">
        <v>2.7441137000000002</v>
      </c>
      <c r="AH68" s="9">
        <v>2.7441137000000002</v>
      </c>
      <c r="AI68" s="9">
        <v>2.7441137000000002</v>
      </c>
      <c r="AJ68" s="9">
        <v>2.7441137000000002</v>
      </c>
      <c r="AK68" s="9">
        <v>2.7441137000000002</v>
      </c>
      <c r="AL68" s="9">
        <v>2.7441137000000002</v>
      </c>
      <c r="AM68" s="9">
        <v>2.7441137000000002</v>
      </c>
      <c r="AN68" s="9">
        <v>2.7441137000000002</v>
      </c>
      <c r="AO68" s="9">
        <v>2.7441137000000002</v>
      </c>
      <c r="AP68" s="9">
        <v>2.7441137000000002</v>
      </c>
    </row>
    <row r="69" spans="1:42" x14ac:dyDescent="0.2">
      <c r="A69" s="6">
        <v>0.66666666666666696</v>
      </c>
      <c r="B69" s="9">
        <v>1.4197099999999999E-2</v>
      </c>
      <c r="C69" s="9">
        <v>0.1572992</v>
      </c>
      <c r="D69" s="9">
        <v>0.27015670000000003</v>
      </c>
      <c r="E69" s="9">
        <v>0.38852740000000002</v>
      </c>
      <c r="F69" s="9">
        <v>0.52949809999999997</v>
      </c>
      <c r="G69" s="9">
        <v>0.59389599999999998</v>
      </c>
      <c r="H69" s="9">
        <v>0.72822969999999998</v>
      </c>
      <c r="I69" s="9">
        <v>0.81251150000000005</v>
      </c>
      <c r="J69" s="9">
        <v>0.91599299999999995</v>
      </c>
      <c r="K69" s="9">
        <v>1.0179867</v>
      </c>
      <c r="L69" s="9">
        <v>1.1212924</v>
      </c>
      <c r="M69" s="9">
        <v>1.2246535999999999</v>
      </c>
      <c r="N69" s="9">
        <v>1.3108118</v>
      </c>
      <c r="O69" s="9">
        <v>1.4304121000000001</v>
      </c>
      <c r="P69" s="9">
        <v>1.5180358</v>
      </c>
      <c r="Q69" s="9">
        <v>1.6362061000000001</v>
      </c>
      <c r="R69" s="9">
        <v>1.7039492000000001</v>
      </c>
      <c r="S69" s="9">
        <v>1.8423532</v>
      </c>
      <c r="T69" s="9">
        <v>1.9500982</v>
      </c>
      <c r="U69" s="9">
        <v>2.0578433</v>
      </c>
      <c r="V69" s="9">
        <v>2.1807466999999998</v>
      </c>
      <c r="W69" s="9">
        <v>2.3167167000000002</v>
      </c>
      <c r="X69" s="9">
        <v>2.4580633000000001</v>
      </c>
      <c r="Y69" s="9">
        <v>2.6026932999999999</v>
      </c>
      <c r="Z69" s="9">
        <v>2.7441137000000002</v>
      </c>
      <c r="AA69" s="9">
        <v>2.7441137000000002</v>
      </c>
      <c r="AB69" s="9">
        <v>2.7441137000000002</v>
      </c>
      <c r="AC69" s="9">
        <v>2.7441137000000002</v>
      </c>
      <c r="AD69" s="9">
        <v>2.7441137000000002</v>
      </c>
      <c r="AE69" s="9">
        <v>2.7441137000000002</v>
      </c>
      <c r="AF69" s="9">
        <v>2.7441137000000002</v>
      </c>
      <c r="AG69" s="9">
        <v>2.7441137000000002</v>
      </c>
      <c r="AH69" s="9">
        <v>2.7441137000000002</v>
      </c>
      <c r="AI69" s="9">
        <v>2.7441137000000002</v>
      </c>
      <c r="AJ69" s="9">
        <v>2.7441137000000002</v>
      </c>
      <c r="AK69" s="9">
        <v>2.7441137000000002</v>
      </c>
      <c r="AL69" s="9">
        <v>2.7441137000000002</v>
      </c>
      <c r="AM69" s="9">
        <v>2.7441137000000002</v>
      </c>
      <c r="AN69" s="9">
        <v>2.7441137000000002</v>
      </c>
      <c r="AO69" s="9">
        <v>2.7441137000000002</v>
      </c>
      <c r="AP69" s="9">
        <v>2.7441137000000002</v>
      </c>
    </row>
    <row r="70" spans="1:42" x14ac:dyDescent="0.2">
      <c r="A70" s="6">
        <v>0.67708333333333304</v>
      </c>
      <c r="B70" s="9">
        <v>9.7339999999999996E-3</v>
      </c>
      <c r="C70" s="9">
        <v>0.10784930000000001</v>
      </c>
      <c r="D70" s="9">
        <v>0.24200839999999998</v>
      </c>
      <c r="E70" s="9">
        <v>0.3671739</v>
      </c>
      <c r="F70" s="9">
        <v>0.50276180000000004</v>
      </c>
      <c r="G70" s="9">
        <v>0.58356260000000004</v>
      </c>
      <c r="H70" s="9">
        <v>0.71530539999999998</v>
      </c>
      <c r="I70" s="9">
        <v>0.78048139999999999</v>
      </c>
      <c r="J70" s="9">
        <v>0.88954909999999998</v>
      </c>
      <c r="K70" s="9">
        <v>0.99850060000000007</v>
      </c>
      <c r="L70" s="9">
        <v>1.1075520000000001</v>
      </c>
      <c r="M70" s="9">
        <v>1.2166136999999999</v>
      </c>
      <c r="N70" s="9">
        <v>1.3381798</v>
      </c>
      <c r="O70" s="9">
        <v>1.4346531</v>
      </c>
      <c r="P70" s="9">
        <v>1.5549143999999999</v>
      </c>
      <c r="Q70" s="9">
        <v>1.652695</v>
      </c>
      <c r="R70" s="9">
        <v>1.7098924</v>
      </c>
      <c r="S70" s="9">
        <v>1.8707670999999997</v>
      </c>
      <c r="T70" s="9">
        <v>1.9801738</v>
      </c>
      <c r="U70" s="9">
        <v>2.0895800000000002</v>
      </c>
      <c r="V70" s="9">
        <v>2.2143799999999998</v>
      </c>
      <c r="W70" s="9">
        <v>2.3524466999999998</v>
      </c>
      <c r="X70" s="9">
        <v>2.4959733000000002</v>
      </c>
      <c r="Y70" s="9">
        <v>2.6428332999999999</v>
      </c>
      <c r="Z70" s="9">
        <v>2.7441137000000002</v>
      </c>
      <c r="AA70" s="9">
        <v>2.7441137000000002</v>
      </c>
      <c r="AB70" s="9">
        <v>2.7441137000000002</v>
      </c>
      <c r="AC70" s="9">
        <v>2.7441137000000002</v>
      </c>
      <c r="AD70" s="9">
        <v>2.7441137000000002</v>
      </c>
      <c r="AE70" s="9">
        <v>2.7441137000000002</v>
      </c>
      <c r="AF70" s="9">
        <v>2.7441137000000002</v>
      </c>
      <c r="AG70" s="9">
        <v>2.7441137000000002</v>
      </c>
      <c r="AH70" s="9">
        <v>2.7441137000000002</v>
      </c>
      <c r="AI70" s="9">
        <v>2.7441137000000002</v>
      </c>
      <c r="AJ70" s="9">
        <v>2.7441137000000002</v>
      </c>
      <c r="AK70" s="9">
        <v>2.7441137000000002</v>
      </c>
      <c r="AL70" s="9">
        <v>2.7441137000000002</v>
      </c>
      <c r="AM70" s="9">
        <v>2.7441137000000002</v>
      </c>
      <c r="AN70" s="9">
        <v>2.7441137000000002</v>
      </c>
      <c r="AO70" s="9">
        <v>2.7441137000000002</v>
      </c>
      <c r="AP70" s="9">
        <v>2.7441137000000002</v>
      </c>
    </row>
    <row r="71" spans="1:42" x14ac:dyDescent="0.2">
      <c r="A71" s="6">
        <v>0.6875</v>
      </c>
      <c r="B71" s="9">
        <v>1.5516E-3</v>
      </c>
      <c r="C71" s="9">
        <v>1.7191100000000001E-2</v>
      </c>
      <c r="D71" s="9">
        <v>0.13720550000000001</v>
      </c>
      <c r="E71" s="9">
        <v>0.26616440000000002</v>
      </c>
      <c r="F71" s="9">
        <v>0.4098096</v>
      </c>
      <c r="G71" s="9">
        <v>0.48717510000000003</v>
      </c>
      <c r="H71" s="9">
        <v>0.63859330000000003</v>
      </c>
      <c r="I71" s="9">
        <v>0.68620150000000002</v>
      </c>
      <c r="J71" s="9">
        <v>0.79739950000000004</v>
      </c>
      <c r="K71" s="9">
        <v>0.91056890000000013</v>
      </c>
      <c r="L71" s="9">
        <v>1.0219967999999999</v>
      </c>
      <c r="M71" s="9">
        <v>1.1333517</v>
      </c>
      <c r="N71" s="9">
        <v>1.2558883000000001</v>
      </c>
      <c r="O71" s="9">
        <v>1.3573445</v>
      </c>
      <c r="P71" s="9">
        <v>1.4730904</v>
      </c>
      <c r="Q71" s="9">
        <v>1.581288</v>
      </c>
      <c r="R71" s="9">
        <v>1.6541872</v>
      </c>
      <c r="S71" s="9">
        <v>1.8047624</v>
      </c>
      <c r="T71" s="9">
        <v>1.9103089</v>
      </c>
      <c r="U71" s="9">
        <v>2.0158567000000001</v>
      </c>
      <c r="V71" s="9">
        <v>2.1362532999999999</v>
      </c>
      <c r="W71" s="9">
        <v>2.26945</v>
      </c>
      <c r="X71" s="9">
        <v>2.4079133000000001</v>
      </c>
      <c r="Y71" s="9">
        <v>2.5495933000000002</v>
      </c>
      <c r="Z71" s="9">
        <v>2.6972100000000001</v>
      </c>
      <c r="AA71" s="9">
        <v>2.7441137000000002</v>
      </c>
      <c r="AB71" s="9">
        <v>2.7441137000000002</v>
      </c>
      <c r="AC71" s="9">
        <v>2.7441137000000002</v>
      </c>
      <c r="AD71" s="9">
        <v>2.7441137000000002</v>
      </c>
      <c r="AE71" s="9">
        <v>2.7441137000000002</v>
      </c>
      <c r="AF71" s="9">
        <v>2.7441137000000002</v>
      </c>
      <c r="AG71" s="9">
        <v>2.7441137000000002</v>
      </c>
      <c r="AH71" s="9">
        <v>2.7441137000000002</v>
      </c>
      <c r="AI71" s="9">
        <v>2.7441137000000002</v>
      </c>
      <c r="AJ71" s="9">
        <v>2.7441137000000002</v>
      </c>
      <c r="AK71" s="9">
        <v>2.7441137000000002</v>
      </c>
      <c r="AL71" s="9">
        <v>2.7441137000000002</v>
      </c>
      <c r="AM71" s="9">
        <v>2.7441137000000002</v>
      </c>
      <c r="AN71" s="9">
        <v>2.7441137000000002</v>
      </c>
      <c r="AO71" s="9">
        <v>2.7441137000000002</v>
      </c>
      <c r="AP71" s="9">
        <v>2.7441137000000002</v>
      </c>
    </row>
    <row r="72" spans="1:42" x14ac:dyDescent="0.2">
      <c r="A72" s="6">
        <v>0.69791666666666696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</row>
    <row r="73" spans="1:42" x14ac:dyDescent="0.2">
      <c r="A73" s="6">
        <v>0.70833333333333304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</row>
    <row r="74" spans="1:42" x14ac:dyDescent="0.2">
      <c r="A74" s="6">
        <v>0.71875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</row>
    <row r="75" spans="1:42" x14ac:dyDescent="0.2">
      <c r="A75" s="6">
        <v>0.72916666666666696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</row>
    <row r="76" spans="1:42" x14ac:dyDescent="0.2">
      <c r="A76" s="6">
        <v>0.73958333333333304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</row>
    <row r="77" spans="1:42" x14ac:dyDescent="0.2">
      <c r="A77" s="6">
        <v>0.75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</row>
    <row r="78" spans="1:42" x14ac:dyDescent="0.2">
      <c r="A78" s="6">
        <v>0.76041666666666696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</row>
    <row r="79" spans="1:42" x14ac:dyDescent="0.2">
      <c r="A79" s="6">
        <v>0.77083333333333304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</row>
    <row r="80" spans="1:42" x14ac:dyDescent="0.2">
      <c r="A80" s="6">
        <v>0.78125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</row>
    <row r="81" spans="1:42" x14ac:dyDescent="0.2">
      <c r="A81" s="6">
        <v>0.79166666666666696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</row>
    <row r="82" spans="1:42" x14ac:dyDescent="0.2">
      <c r="A82" s="6">
        <v>0.80208333333333304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</row>
    <row r="83" spans="1:42" x14ac:dyDescent="0.2">
      <c r="A83" s="6">
        <v>0.8125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</row>
    <row r="84" spans="1:42" x14ac:dyDescent="0.2">
      <c r="A84" s="6">
        <v>0.82291666666666696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</row>
    <row r="85" spans="1:42" x14ac:dyDescent="0.2">
      <c r="A85" s="6">
        <v>0.83333333333333304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</row>
    <row r="86" spans="1:42" x14ac:dyDescent="0.2">
      <c r="A86" s="6">
        <v>0.84375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</row>
    <row r="87" spans="1:42" x14ac:dyDescent="0.2">
      <c r="A87" s="6">
        <v>0.85416666666666696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</row>
    <row r="88" spans="1:42" x14ac:dyDescent="0.2">
      <c r="A88" s="6">
        <v>0.86458333333333304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</row>
    <row r="89" spans="1:42" x14ac:dyDescent="0.2">
      <c r="A89" s="6">
        <v>0.875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</row>
    <row r="90" spans="1:42" x14ac:dyDescent="0.2">
      <c r="A90" s="6">
        <v>0.88541666666666696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</row>
    <row r="91" spans="1:42" x14ac:dyDescent="0.2">
      <c r="A91" s="6">
        <v>0.89583333333333304</v>
      </c>
      <c r="B91" s="9">
        <v>1.77159E-2</v>
      </c>
      <c r="C91" s="9">
        <v>0.1962863</v>
      </c>
      <c r="D91" s="9">
        <v>0.24554860000000001</v>
      </c>
      <c r="E91" s="9">
        <v>0.27400869999999999</v>
      </c>
      <c r="F91" s="9">
        <v>0.31018089999999998</v>
      </c>
      <c r="G91" s="9">
        <v>0.32651669999999999</v>
      </c>
      <c r="H91" s="9">
        <v>0.363842</v>
      </c>
      <c r="I91" s="9">
        <v>0.39556459999999999</v>
      </c>
      <c r="J91" s="9">
        <v>0.42293920000000002</v>
      </c>
      <c r="K91" s="9">
        <v>0.44646740000000001</v>
      </c>
      <c r="L91" s="9">
        <v>0.47338219999999998</v>
      </c>
      <c r="M91" s="9">
        <v>0.50045209999999996</v>
      </c>
      <c r="N91" s="9">
        <v>0.51305029999999996</v>
      </c>
      <c r="O91" s="9">
        <v>0.55207989999999996</v>
      </c>
      <c r="P91" s="9">
        <v>0.57271119999999998</v>
      </c>
      <c r="Q91" s="9">
        <v>0.60380849999999997</v>
      </c>
      <c r="R91" s="9">
        <v>0.61373129999999998</v>
      </c>
      <c r="S91" s="9">
        <v>0.65645450000000005</v>
      </c>
      <c r="T91" s="9">
        <v>0.69484539999999995</v>
      </c>
      <c r="U91" s="9">
        <v>0.73323669999999996</v>
      </c>
      <c r="V91" s="9">
        <v>0.77703</v>
      </c>
      <c r="W91" s="9">
        <v>0.82547669999999995</v>
      </c>
      <c r="X91" s="9">
        <v>0.87584000000000006</v>
      </c>
      <c r="Y91" s="9">
        <v>0.92737330000000007</v>
      </c>
      <c r="Z91" s="9">
        <v>0.98106669999999985</v>
      </c>
      <c r="AA91" s="9">
        <v>1.0432333</v>
      </c>
      <c r="AB91" s="9">
        <v>1.1108332999999999</v>
      </c>
      <c r="AC91" s="9">
        <v>1.1810767</v>
      </c>
      <c r="AD91" s="9">
        <v>1.2528267</v>
      </c>
      <c r="AE91" s="9">
        <v>1.3337399999999999</v>
      </c>
      <c r="AF91" s="9">
        <v>1.4251</v>
      </c>
      <c r="AG91" s="9">
        <v>1.5313433000000001</v>
      </c>
      <c r="AH91" s="9">
        <v>1.64697</v>
      </c>
      <c r="AI91" s="9">
        <v>1.7899867000000003</v>
      </c>
      <c r="AJ91" s="9">
        <v>1.9620866999999997</v>
      </c>
      <c r="AK91" s="9">
        <v>2.2054333000000002</v>
      </c>
      <c r="AL91" s="9">
        <v>2.7441137000000002</v>
      </c>
      <c r="AM91" s="9">
        <v>2.7441137000000002</v>
      </c>
      <c r="AN91" s="9">
        <v>2.7441137000000002</v>
      </c>
      <c r="AO91" s="9">
        <v>2.7441137000000002</v>
      </c>
      <c r="AP91" s="9">
        <v>2.7441137000000002</v>
      </c>
    </row>
    <row r="92" spans="1:42" x14ac:dyDescent="0.2">
      <c r="A92" s="6">
        <v>0.90625</v>
      </c>
      <c r="B92" s="9">
        <v>1.771E-2</v>
      </c>
      <c r="C92" s="9">
        <v>0.19622120000000001</v>
      </c>
      <c r="D92" s="9">
        <v>0.23471600000000001</v>
      </c>
      <c r="E92" s="9">
        <v>0.26824629999999999</v>
      </c>
      <c r="F92" s="9">
        <v>0.31197970000000003</v>
      </c>
      <c r="G92" s="9">
        <v>0.32917089999999999</v>
      </c>
      <c r="H92" s="9">
        <v>0.37331829999999999</v>
      </c>
      <c r="I92" s="9">
        <v>0.41202919999999998</v>
      </c>
      <c r="J92" s="9">
        <v>0.44331329999999997</v>
      </c>
      <c r="K92" s="9">
        <v>0.4709719</v>
      </c>
      <c r="L92" s="9">
        <v>0.50182649999999995</v>
      </c>
      <c r="M92" s="9">
        <v>0.53282240000000003</v>
      </c>
      <c r="N92" s="9">
        <v>0.54467690000000002</v>
      </c>
      <c r="O92" s="9">
        <v>0.59245199999999998</v>
      </c>
      <c r="P92" s="9">
        <v>0.61199559999999997</v>
      </c>
      <c r="Q92" s="9">
        <v>0.65217510000000001</v>
      </c>
      <c r="R92" s="9">
        <v>0.67896449999999997</v>
      </c>
      <c r="S92" s="9">
        <v>0.71276309999999998</v>
      </c>
      <c r="T92" s="9">
        <v>0.75444710000000004</v>
      </c>
      <c r="U92" s="9">
        <v>0.79613</v>
      </c>
      <c r="V92" s="9">
        <v>0.84367999999999999</v>
      </c>
      <c r="W92" s="9">
        <v>0.8962833</v>
      </c>
      <c r="X92" s="9">
        <v>0.95096669999999994</v>
      </c>
      <c r="Y92" s="9">
        <v>1.00692</v>
      </c>
      <c r="Z92" s="9">
        <v>1.0652166999999999</v>
      </c>
      <c r="AA92" s="9">
        <v>1.1327167</v>
      </c>
      <c r="AB92" s="9">
        <v>1.2061132999999999</v>
      </c>
      <c r="AC92" s="9">
        <v>1.2823833</v>
      </c>
      <c r="AD92" s="9">
        <v>1.36029</v>
      </c>
      <c r="AE92" s="9">
        <v>1.4481432999999999</v>
      </c>
      <c r="AF92" s="9">
        <v>1.5473399999999999</v>
      </c>
      <c r="AG92" s="9">
        <v>1.6626966999999999</v>
      </c>
      <c r="AH92" s="9">
        <v>1.7882399999999998</v>
      </c>
      <c r="AI92" s="9">
        <v>1.9435233000000001</v>
      </c>
      <c r="AJ92" s="9">
        <v>2.1303833000000001</v>
      </c>
      <c r="AK92" s="9">
        <v>2.3946033</v>
      </c>
      <c r="AL92" s="9">
        <v>2.7441137000000002</v>
      </c>
      <c r="AM92" s="9">
        <v>2.7441137000000002</v>
      </c>
      <c r="AN92" s="9">
        <v>2.7441137000000002</v>
      </c>
      <c r="AO92" s="9">
        <v>2.7441137000000002</v>
      </c>
      <c r="AP92" s="9">
        <v>2.7441137000000002</v>
      </c>
    </row>
    <row r="93" spans="1:42" x14ac:dyDescent="0.2">
      <c r="A93" s="6">
        <v>0.91666666666666696</v>
      </c>
      <c r="B93" s="9">
        <v>1.4889100000000001E-2</v>
      </c>
      <c r="C93" s="9">
        <v>0.16496720000000001</v>
      </c>
      <c r="D93" s="9">
        <v>0.201158</v>
      </c>
      <c r="E93" s="9">
        <v>0.24141019999999996</v>
      </c>
      <c r="F93" s="9">
        <v>0.29096430000000001</v>
      </c>
      <c r="G93" s="9">
        <v>0.31313760000000002</v>
      </c>
      <c r="H93" s="9">
        <v>0.36239090000000002</v>
      </c>
      <c r="I93" s="9">
        <v>0.40237990000000001</v>
      </c>
      <c r="J93" s="9">
        <v>0.43831350000000008</v>
      </c>
      <c r="K93" s="9">
        <v>0.47143589999999996</v>
      </c>
      <c r="L93" s="9">
        <v>0.50703520000000002</v>
      </c>
      <c r="M93" s="9">
        <v>0.54274619999999996</v>
      </c>
      <c r="N93" s="9">
        <v>0.56549919999999998</v>
      </c>
      <c r="O93" s="9">
        <v>0.61233400000000004</v>
      </c>
      <c r="P93" s="9">
        <v>0.64191430000000005</v>
      </c>
      <c r="Q93" s="9">
        <v>0.68199180000000004</v>
      </c>
      <c r="R93" s="9">
        <v>0.71692140000000004</v>
      </c>
      <c r="S93" s="9">
        <v>0.75232429999999995</v>
      </c>
      <c r="T93" s="9">
        <v>0.79632190000000003</v>
      </c>
      <c r="U93" s="9">
        <v>0.84031999999999996</v>
      </c>
      <c r="V93" s="9">
        <v>0.8905067000000001</v>
      </c>
      <c r="W93" s="9">
        <v>0.94603000000000004</v>
      </c>
      <c r="X93" s="9">
        <v>1.0037499999999999</v>
      </c>
      <c r="Y93" s="9">
        <v>1.06281</v>
      </c>
      <c r="Z93" s="9">
        <v>1.1243433</v>
      </c>
      <c r="AA93" s="9">
        <v>1.1955899999999999</v>
      </c>
      <c r="AB93" s="9">
        <v>1.2730633</v>
      </c>
      <c r="AC93" s="9">
        <v>1.3535667</v>
      </c>
      <c r="AD93" s="9">
        <v>1.4357967</v>
      </c>
      <c r="AE93" s="9">
        <v>1.5285267</v>
      </c>
      <c r="AF93" s="9">
        <v>1.63323</v>
      </c>
      <c r="AG93" s="9">
        <v>1.7549900000000003</v>
      </c>
      <c r="AH93" s="9">
        <v>1.8875033000000001</v>
      </c>
      <c r="AI93" s="9">
        <v>2.0514066999999998</v>
      </c>
      <c r="AJ93" s="9">
        <v>2.24864</v>
      </c>
      <c r="AK93" s="9">
        <v>2.5275267000000001</v>
      </c>
      <c r="AL93" s="9">
        <v>2.7441137000000002</v>
      </c>
      <c r="AM93" s="9">
        <v>2.7441137000000002</v>
      </c>
      <c r="AN93" s="9">
        <v>2.7441137000000002</v>
      </c>
      <c r="AO93" s="9">
        <v>2.7441137000000002</v>
      </c>
      <c r="AP93" s="9">
        <v>2.7441137000000002</v>
      </c>
    </row>
    <row r="94" spans="1:42" x14ac:dyDescent="0.2">
      <c r="A94" s="6">
        <v>0.92708333333333304</v>
      </c>
      <c r="B94" s="9">
        <v>1.3776299999999998E-2</v>
      </c>
      <c r="C94" s="9">
        <v>0.1526373</v>
      </c>
      <c r="D94" s="9">
        <v>0.20417450000000001</v>
      </c>
      <c r="E94" s="9">
        <v>0.25611089999999997</v>
      </c>
      <c r="F94" s="9">
        <v>0.31571149999999998</v>
      </c>
      <c r="G94" s="9">
        <v>0.34770420000000002</v>
      </c>
      <c r="H94" s="9">
        <v>0.4094682</v>
      </c>
      <c r="I94" s="9">
        <v>0.4478916</v>
      </c>
      <c r="J94" s="9">
        <v>0.49379889999999999</v>
      </c>
      <c r="K94" s="9">
        <v>0.53737650000000003</v>
      </c>
      <c r="L94" s="9">
        <v>0.58300879999999999</v>
      </c>
      <c r="M94" s="9">
        <v>0.62873089999999998</v>
      </c>
      <c r="N94" s="9">
        <v>0.66897609999999996</v>
      </c>
      <c r="O94" s="9">
        <v>0.71865599999999996</v>
      </c>
      <c r="P94" s="9">
        <v>0.76456659999999999</v>
      </c>
      <c r="Q94" s="9">
        <v>0.80863989999999997</v>
      </c>
      <c r="R94" s="9">
        <v>0.86329900000000004</v>
      </c>
      <c r="S94" s="9">
        <v>0.8991846</v>
      </c>
      <c r="T94" s="9">
        <v>0.95177089999999998</v>
      </c>
      <c r="U94" s="9">
        <v>1.0043567</v>
      </c>
      <c r="V94" s="9">
        <v>1.0643400000000001</v>
      </c>
      <c r="W94" s="9">
        <v>1.1307033</v>
      </c>
      <c r="X94" s="9">
        <v>1.1996899999999999</v>
      </c>
      <c r="Y94" s="9">
        <v>1.2702766999999999</v>
      </c>
      <c r="Z94" s="9">
        <v>1.3438232999999999</v>
      </c>
      <c r="AA94" s="9">
        <v>1.4289767</v>
      </c>
      <c r="AB94" s="9">
        <v>1.5215700000000001</v>
      </c>
      <c r="AC94" s="9">
        <v>1.6177866999999999</v>
      </c>
      <c r="AD94" s="9">
        <v>1.7160667000000001</v>
      </c>
      <c r="AE94" s="9">
        <v>1.8268967000000003</v>
      </c>
      <c r="AF94" s="9">
        <v>1.9520366999999998</v>
      </c>
      <c r="AG94" s="9">
        <v>2.0975666999999998</v>
      </c>
      <c r="AH94" s="9">
        <v>2.2559433000000002</v>
      </c>
      <c r="AI94" s="9">
        <v>2.4518399999999998</v>
      </c>
      <c r="AJ94" s="9">
        <v>2.6875732999999999</v>
      </c>
      <c r="AK94" s="9">
        <v>2.7441137000000002</v>
      </c>
      <c r="AL94" s="9">
        <v>2.7441137000000002</v>
      </c>
      <c r="AM94" s="9">
        <v>2.7441137000000002</v>
      </c>
      <c r="AN94" s="9">
        <v>2.7441137000000002</v>
      </c>
      <c r="AO94" s="9">
        <v>2.7441137000000002</v>
      </c>
      <c r="AP94" s="9">
        <v>2.7441137000000002</v>
      </c>
    </row>
    <row r="95" spans="1:42" x14ac:dyDescent="0.2">
      <c r="A95" s="6">
        <v>0.9375</v>
      </c>
      <c r="B95" s="9">
        <v>1.0748000000000001E-2</v>
      </c>
      <c r="C95" s="9">
        <v>0.11908490000000001</v>
      </c>
      <c r="D95" s="9">
        <v>0.1828555</v>
      </c>
      <c r="E95" s="9">
        <v>0.24064280000000002</v>
      </c>
      <c r="F95" s="9">
        <v>0.30039100000000002</v>
      </c>
      <c r="G95" s="9">
        <v>0.34178760000000002</v>
      </c>
      <c r="H95" s="9">
        <v>0.40310550000000001</v>
      </c>
      <c r="I95" s="9">
        <v>0.44660309999999998</v>
      </c>
      <c r="J95" s="9">
        <v>0.4979537</v>
      </c>
      <c r="K95" s="9">
        <v>0.54773760000000005</v>
      </c>
      <c r="L95" s="9">
        <v>0.59890270000000001</v>
      </c>
      <c r="M95" s="9">
        <v>0.65012380000000003</v>
      </c>
      <c r="N95" s="9">
        <v>0.69578130000000005</v>
      </c>
      <c r="O95" s="9">
        <v>0.75155289999999997</v>
      </c>
      <c r="P95" s="9">
        <v>0.79972160000000003</v>
      </c>
      <c r="Q95" s="9">
        <v>0.85302339999999999</v>
      </c>
      <c r="R95" s="9">
        <v>0.91146010000000011</v>
      </c>
      <c r="S95" s="9">
        <v>0.95486780000000016</v>
      </c>
      <c r="T95" s="9">
        <v>1.0107105999999999</v>
      </c>
      <c r="U95" s="9">
        <v>1.0665533</v>
      </c>
      <c r="V95" s="9">
        <v>1.1302532999999999</v>
      </c>
      <c r="W95" s="9">
        <v>1.2007232999999999</v>
      </c>
      <c r="X95" s="9">
        <v>1.2739799999999999</v>
      </c>
      <c r="Y95" s="9">
        <v>1.34894</v>
      </c>
      <c r="Z95" s="9">
        <v>1.4270400000000001</v>
      </c>
      <c r="AA95" s="9">
        <v>1.5174666999999999</v>
      </c>
      <c r="AB95" s="9">
        <v>1.6157967</v>
      </c>
      <c r="AC95" s="9">
        <v>1.7179699999999998</v>
      </c>
      <c r="AD95" s="9">
        <v>1.8223366999999999</v>
      </c>
      <c r="AE95" s="9">
        <v>1.9400300000000001</v>
      </c>
      <c r="AF95" s="9">
        <v>2.0729199999999999</v>
      </c>
      <c r="AG95" s="9">
        <v>2.2274600000000002</v>
      </c>
      <c r="AH95" s="9">
        <v>2.3956466999999999</v>
      </c>
      <c r="AI95" s="9">
        <v>2.6036733000000001</v>
      </c>
      <c r="AJ95" s="9">
        <v>2.7441137000000002</v>
      </c>
      <c r="AK95" s="9">
        <v>2.7441137000000002</v>
      </c>
      <c r="AL95" s="9">
        <v>2.7441137000000002</v>
      </c>
      <c r="AM95" s="9">
        <v>2.7441137000000002</v>
      </c>
      <c r="AN95" s="9">
        <v>2.7441137000000002</v>
      </c>
      <c r="AO95" s="9">
        <v>2.7441137000000002</v>
      </c>
      <c r="AP95" s="9">
        <v>2.7441137000000002</v>
      </c>
    </row>
    <row r="96" spans="1:42" x14ac:dyDescent="0.2">
      <c r="A96" s="6">
        <v>0.94791666666666696</v>
      </c>
      <c r="B96" s="9">
        <v>1.05013E-2</v>
      </c>
      <c r="C96" s="9">
        <v>0.11635130000000002</v>
      </c>
      <c r="D96" s="9">
        <v>0.1977044</v>
      </c>
      <c r="E96" s="9">
        <v>0.26180969999999998</v>
      </c>
      <c r="F96" s="9">
        <v>0.32347769999999998</v>
      </c>
      <c r="G96" s="9">
        <v>0.3739209</v>
      </c>
      <c r="H96" s="9">
        <v>0.43710619999999994</v>
      </c>
      <c r="I96" s="9">
        <v>0.48693189999999997</v>
      </c>
      <c r="J96" s="9">
        <v>0.54390989999999995</v>
      </c>
      <c r="K96" s="9">
        <v>0.59930899999999998</v>
      </c>
      <c r="L96" s="9">
        <v>0.65609589999999995</v>
      </c>
      <c r="M96" s="9">
        <v>0.71294729999999995</v>
      </c>
      <c r="N96" s="9">
        <v>0.76619879999999996</v>
      </c>
      <c r="O96" s="9">
        <v>0.82562329999999995</v>
      </c>
      <c r="P96" s="9">
        <v>0.88122299999999998</v>
      </c>
      <c r="Q96" s="9">
        <v>0.93833469999999997</v>
      </c>
      <c r="R96" s="9">
        <v>1.0140514</v>
      </c>
      <c r="S96" s="9">
        <v>1.0514243000000001</v>
      </c>
      <c r="T96" s="9">
        <v>1.112914</v>
      </c>
      <c r="U96" s="9">
        <v>1.1744033</v>
      </c>
      <c r="V96" s="9">
        <v>1.2445432999999999</v>
      </c>
      <c r="W96" s="9">
        <v>1.3221400000000001</v>
      </c>
      <c r="X96" s="9">
        <v>1.4028067</v>
      </c>
      <c r="Y96" s="9">
        <v>1.4853467</v>
      </c>
      <c r="Z96" s="9">
        <v>1.5713433000000001</v>
      </c>
      <c r="AA96" s="9">
        <v>1.6709133</v>
      </c>
      <c r="AB96" s="9">
        <v>1.7791866999999999</v>
      </c>
      <c r="AC96" s="9">
        <v>1.8916933000000002</v>
      </c>
      <c r="AD96" s="9">
        <v>2.0066133000000002</v>
      </c>
      <c r="AE96" s="9">
        <v>2.1362100000000002</v>
      </c>
      <c r="AF96" s="9">
        <v>2.28254</v>
      </c>
      <c r="AG96" s="9">
        <v>2.4527100000000002</v>
      </c>
      <c r="AH96" s="9">
        <v>2.6379033000000001</v>
      </c>
      <c r="AI96" s="9">
        <v>2.7441137000000002</v>
      </c>
      <c r="AJ96" s="9">
        <v>2.7441137000000002</v>
      </c>
      <c r="AK96" s="9">
        <v>2.7441137000000002</v>
      </c>
      <c r="AL96" s="9">
        <v>2.7441137000000002</v>
      </c>
      <c r="AM96" s="9">
        <v>2.7441137000000002</v>
      </c>
      <c r="AN96" s="9">
        <v>2.7441137000000002</v>
      </c>
      <c r="AO96" s="9">
        <v>2.7441137000000002</v>
      </c>
      <c r="AP96" s="9">
        <v>2.7441137000000002</v>
      </c>
    </row>
    <row r="97" spans="1:42" x14ac:dyDescent="0.2">
      <c r="A97" s="6">
        <v>0.95833333333333304</v>
      </c>
      <c r="B97" s="9">
        <v>7.4899000000000007E-3</v>
      </c>
      <c r="C97" s="9">
        <v>8.2986000000000004E-2</v>
      </c>
      <c r="D97" s="9">
        <v>0.15585850000000001</v>
      </c>
      <c r="E97" s="9">
        <v>0.22352089999999999</v>
      </c>
      <c r="F97" s="9">
        <v>0.29367989999999999</v>
      </c>
      <c r="G97" s="9">
        <v>0.34093760000000001</v>
      </c>
      <c r="H97" s="9">
        <v>0.41244219999999998</v>
      </c>
      <c r="I97" s="9">
        <v>0.46264100000000002</v>
      </c>
      <c r="J97" s="9">
        <v>0.52194960000000001</v>
      </c>
      <c r="K97" s="9">
        <v>0.58045939999999996</v>
      </c>
      <c r="L97" s="9">
        <v>0.63967090000000004</v>
      </c>
      <c r="M97" s="9">
        <v>0.69891669999999995</v>
      </c>
      <c r="N97" s="9">
        <v>0.75084450000000003</v>
      </c>
      <c r="O97" s="9">
        <v>0.81688640000000001</v>
      </c>
      <c r="P97" s="9">
        <v>0.86937400000000009</v>
      </c>
      <c r="Q97" s="9">
        <v>0.9348749999999999</v>
      </c>
      <c r="R97" s="9">
        <v>1.0141981</v>
      </c>
      <c r="S97" s="9">
        <v>1.0530553</v>
      </c>
      <c r="T97" s="9">
        <v>1.1146404000000001</v>
      </c>
      <c r="U97" s="9">
        <v>1.1762267</v>
      </c>
      <c r="V97" s="9">
        <v>1.2464767000000001</v>
      </c>
      <c r="W97" s="9">
        <v>1.3241932999999999</v>
      </c>
      <c r="X97" s="9">
        <v>1.4049833</v>
      </c>
      <c r="Y97" s="9">
        <v>1.4876499999999999</v>
      </c>
      <c r="Z97" s="9">
        <v>1.57378</v>
      </c>
      <c r="AA97" s="9">
        <v>1.6735032999999999</v>
      </c>
      <c r="AB97" s="9">
        <v>1.7819433</v>
      </c>
      <c r="AC97" s="9">
        <v>1.8946232999999999</v>
      </c>
      <c r="AD97" s="9">
        <v>2.0097233000000001</v>
      </c>
      <c r="AE97" s="9">
        <v>2.1395200000000001</v>
      </c>
      <c r="AF97" s="9">
        <v>2.2860767000000002</v>
      </c>
      <c r="AG97" s="9">
        <v>2.4565100000000002</v>
      </c>
      <c r="AH97" s="9">
        <v>2.6419899999999998</v>
      </c>
      <c r="AI97" s="9">
        <v>2.7441137000000002</v>
      </c>
      <c r="AJ97" s="9">
        <v>2.7441137000000002</v>
      </c>
      <c r="AK97" s="9">
        <v>2.7441137000000002</v>
      </c>
      <c r="AL97" s="9">
        <v>2.7441137000000002</v>
      </c>
      <c r="AM97" s="9">
        <v>2.7441137000000002</v>
      </c>
      <c r="AN97" s="9">
        <v>2.7441137000000002</v>
      </c>
      <c r="AO97" s="9">
        <v>2.7441137000000002</v>
      </c>
      <c r="AP97" s="9">
        <v>2.7441137000000002</v>
      </c>
    </row>
    <row r="98" spans="1:42" x14ac:dyDescent="0.2">
      <c r="A98" s="6">
        <v>0.96875</v>
      </c>
      <c r="B98" s="9">
        <v>6.9876999999999995E-3</v>
      </c>
      <c r="C98" s="9">
        <v>7.7421100000000007E-2</v>
      </c>
      <c r="D98" s="9">
        <v>0.1589486</v>
      </c>
      <c r="E98" s="9">
        <v>0.23139069999999998</v>
      </c>
      <c r="F98" s="9">
        <v>0.30747829999999998</v>
      </c>
      <c r="G98" s="9">
        <v>0.35695840000000001</v>
      </c>
      <c r="H98" s="9">
        <v>0.43484289999999998</v>
      </c>
      <c r="I98" s="9">
        <v>0.48650929999999998</v>
      </c>
      <c r="J98" s="9">
        <v>0.54981729999999995</v>
      </c>
      <c r="K98" s="9">
        <v>0.6124174</v>
      </c>
      <c r="L98" s="9">
        <v>0.67564210000000002</v>
      </c>
      <c r="M98" s="9">
        <v>0.73889309999999997</v>
      </c>
      <c r="N98" s="9">
        <v>0.79519119999999999</v>
      </c>
      <c r="O98" s="9">
        <v>0.86493509999999996</v>
      </c>
      <c r="P98" s="9">
        <v>0.92165920000000012</v>
      </c>
      <c r="Q98" s="9">
        <v>0.99099539999999986</v>
      </c>
      <c r="R98" s="9">
        <v>1.0804047999999999</v>
      </c>
      <c r="S98" s="9">
        <v>1.1172247</v>
      </c>
      <c r="T98" s="9">
        <v>1.1825625</v>
      </c>
      <c r="U98" s="9">
        <v>1.2479</v>
      </c>
      <c r="V98" s="9">
        <v>1.32243</v>
      </c>
      <c r="W98" s="9">
        <v>1.4048833000000001</v>
      </c>
      <c r="X98" s="9">
        <v>1.4905967</v>
      </c>
      <c r="Y98" s="9">
        <v>1.5783</v>
      </c>
      <c r="Z98" s="9">
        <v>1.6696800000000001</v>
      </c>
      <c r="AA98" s="9">
        <v>1.7754833000000001</v>
      </c>
      <c r="AB98" s="9">
        <v>1.89053</v>
      </c>
      <c r="AC98" s="9">
        <v>2.0100766999999999</v>
      </c>
      <c r="AD98" s="9">
        <v>2.13219</v>
      </c>
      <c r="AE98" s="9">
        <v>2.2698966999999999</v>
      </c>
      <c r="AF98" s="9">
        <v>2.4253833</v>
      </c>
      <c r="AG98" s="9">
        <v>2.6061999999999999</v>
      </c>
      <c r="AH98" s="9">
        <v>2.7441137000000002</v>
      </c>
      <c r="AI98" s="9">
        <v>2.7441137000000002</v>
      </c>
      <c r="AJ98" s="9">
        <v>2.7441137000000002</v>
      </c>
      <c r="AK98" s="9">
        <v>2.7441137000000002</v>
      </c>
      <c r="AL98" s="9">
        <v>2.7441137000000002</v>
      </c>
      <c r="AM98" s="9">
        <v>2.7441137000000002</v>
      </c>
      <c r="AN98" s="9">
        <v>2.7441137000000002</v>
      </c>
      <c r="AO98" s="9">
        <v>2.7441137000000002</v>
      </c>
      <c r="AP98" s="9">
        <v>2.7441137000000002</v>
      </c>
    </row>
    <row r="99" spans="1:42" x14ac:dyDescent="0.2">
      <c r="A99" s="6">
        <v>0.97916666666666696</v>
      </c>
      <c r="B99" s="9">
        <v>2.6045999999999999E-3</v>
      </c>
      <c r="C99" s="9">
        <v>2.8858000000000002E-2</v>
      </c>
      <c r="D99" s="9">
        <v>0.1053569</v>
      </c>
      <c r="E99" s="9">
        <v>0.1801142</v>
      </c>
      <c r="F99" s="9">
        <v>0.25611590000000001</v>
      </c>
      <c r="G99" s="9">
        <v>0.30867090000000003</v>
      </c>
      <c r="H99" s="9">
        <v>0.38511299999999998</v>
      </c>
      <c r="I99" s="9">
        <v>0.43617499999999998</v>
      </c>
      <c r="J99" s="9">
        <v>0.49962310000000004</v>
      </c>
      <c r="K99" s="9">
        <v>0.56333880000000003</v>
      </c>
      <c r="L99" s="9">
        <v>0.62681989999999999</v>
      </c>
      <c r="M99" s="9">
        <v>0.69028599999999996</v>
      </c>
      <c r="N99" s="9">
        <v>0.75629250000000003</v>
      </c>
      <c r="O99" s="9">
        <v>0.81739600000000001</v>
      </c>
      <c r="P99" s="9">
        <v>0.88360419999999995</v>
      </c>
      <c r="Q99" s="9">
        <v>0.9445017</v>
      </c>
      <c r="R99" s="9">
        <v>1.0324473999999999</v>
      </c>
      <c r="S99" s="9">
        <v>1.0715401</v>
      </c>
      <c r="T99" s="9">
        <v>1.1342061999999999</v>
      </c>
      <c r="U99" s="9">
        <v>1.1968733</v>
      </c>
      <c r="V99" s="9">
        <v>1.2683567</v>
      </c>
      <c r="W99" s="9">
        <v>1.34744</v>
      </c>
      <c r="X99" s="9">
        <v>1.4296500000000001</v>
      </c>
      <c r="Y99" s="9">
        <v>1.5137700000000001</v>
      </c>
      <c r="Z99" s="9">
        <v>1.6014132999999999</v>
      </c>
      <c r="AA99" s="9">
        <v>1.70289</v>
      </c>
      <c r="AB99" s="9">
        <v>1.8132333000000003</v>
      </c>
      <c r="AC99" s="9">
        <v>1.9278932999999998</v>
      </c>
      <c r="AD99" s="9">
        <v>2.0450132999999999</v>
      </c>
      <c r="AE99" s="9">
        <v>2.1770900000000002</v>
      </c>
      <c r="AF99" s="9">
        <v>2.3262200000000002</v>
      </c>
      <c r="AG99" s="9">
        <v>2.4996467</v>
      </c>
      <c r="AH99" s="9">
        <v>2.6883832999999999</v>
      </c>
      <c r="AI99" s="9">
        <v>2.7441137000000002</v>
      </c>
      <c r="AJ99" s="9">
        <v>2.7441137000000002</v>
      </c>
      <c r="AK99" s="9">
        <v>2.7441137000000002</v>
      </c>
      <c r="AL99" s="9">
        <v>2.7441137000000002</v>
      </c>
      <c r="AM99" s="9">
        <v>2.7441137000000002</v>
      </c>
      <c r="AN99" s="9">
        <v>2.7441137000000002</v>
      </c>
      <c r="AO99" s="9">
        <v>2.7441137000000002</v>
      </c>
      <c r="AP99" s="9">
        <v>2.7441137000000002</v>
      </c>
    </row>
    <row r="100" spans="1:42" x14ac:dyDescent="0.2">
      <c r="A100" s="6">
        <v>0.98958333333333304</v>
      </c>
      <c r="B100" s="9">
        <v>0</v>
      </c>
      <c r="C100" s="9">
        <v>0</v>
      </c>
      <c r="D100" s="9">
        <v>5.8824000000000008E-2</v>
      </c>
      <c r="E100" s="9">
        <v>0.1316109</v>
      </c>
      <c r="F100" s="9">
        <v>0.20581720000000001</v>
      </c>
      <c r="G100" s="9">
        <v>0.2560209</v>
      </c>
      <c r="H100" s="9">
        <v>0.3324261</v>
      </c>
      <c r="I100" s="9">
        <v>0.38004460000000001</v>
      </c>
      <c r="J100" s="9">
        <v>0.44136920000000002</v>
      </c>
      <c r="K100" s="9">
        <v>0.50375119999999995</v>
      </c>
      <c r="L100" s="9">
        <v>0.56520020000000004</v>
      </c>
      <c r="M100" s="9">
        <v>0.62661140000000004</v>
      </c>
      <c r="N100" s="9">
        <v>0.6884015</v>
      </c>
      <c r="O100" s="9">
        <v>0.75011450000000002</v>
      </c>
      <c r="P100" s="9">
        <v>0.80996950000000001</v>
      </c>
      <c r="Q100" s="9">
        <v>0.87359369999999992</v>
      </c>
      <c r="R100" s="9">
        <v>0.96961759999999986</v>
      </c>
      <c r="S100" s="9">
        <v>0.99682029999999999</v>
      </c>
      <c r="T100" s="9">
        <v>1.0551166000000001</v>
      </c>
      <c r="U100" s="9">
        <v>1.1134132999999999</v>
      </c>
      <c r="V100" s="9">
        <v>1.17991</v>
      </c>
      <c r="W100" s="9">
        <v>1.2534767</v>
      </c>
      <c r="X100" s="9">
        <v>1.3299532999999999</v>
      </c>
      <c r="Y100" s="9">
        <v>1.4082067</v>
      </c>
      <c r="Z100" s="9">
        <v>1.4897400000000001</v>
      </c>
      <c r="AA100" s="9">
        <v>1.5841400000000001</v>
      </c>
      <c r="AB100" s="9">
        <v>1.68679</v>
      </c>
      <c r="AC100" s="9">
        <v>1.7934532999999999</v>
      </c>
      <c r="AD100" s="9">
        <v>1.9024066999999998</v>
      </c>
      <c r="AE100" s="9">
        <v>2.0252732999999998</v>
      </c>
      <c r="AF100" s="9">
        <v>2.1640033000000001</v>
      </c>
      <c r="AG100" s="9">
        <v>2.3253333</v>
      </c>
      <c r="AH100" s="9">
        <v>2.5009100000000002</v>
      </c>
      <c r="AI100" s="9">
        <v>2.7180767000000001</v>
      </c>
      <c r="AJ100" s="9">
        <v>2.7441137000000002</v>
      </c>
      <c r="AK100" s="9">
        <v>2.7441137000000002</v>
      </c>
      <c r="AL100" s="9">
        <v>2.7441137000000002</v>
      </c>
      <c r="AM100" s="9">
        <v>2.7441137000000002</v>
      </c>
      <c r="AN100" s="9">
        <v>2.7441137000000002</v>
      </c>
      <c r="AO100" s="9">
        <v>2.7441137000000002</v>
      </c>
      <c r="AP100" s="9">
        <v>2.7441137000000002</v>
      </c>
    </row>
    <row r="101" spans="1:42" x14ac:dyDescent="0.2">
      <c r="A101" s="7">
        <v>1</v>
      </c>
      <c r="B101" s="9">
        <v>0</v>
      </c>
      <c r="C101" s="9">
        <v>0</v>
      </c>
      <c r="D101" s="9">
        <v>2.6218100000000001E-2</v>
      </c>
      <c r="E101" s="9">
        <v>9.6777799999999997E-2</v>
      </c>
      <c r="F101" s="9">
        <v>0.16209129999999999</v>
      </c>
      <c r="G101" s="9">
        <v>0.21684999999999999</v>
      </c>
      <c r="H101" s="9">
        <v>0.2869353</v>
      </c>
      <c r="I101" s="9">
        <v>0.32934160000000001</v>
      </c>
      <c r="J101" s="9">
        <v>0.38802350000000002</v>
      </c>
      <c r="K101" s="9">
        <v>0.44836879999999996</v>
      </c>
      <c r="L101" s="9">
        <v>0.50724930000000001</v>
      </c>
      <c r="M101" s="9">
        <v>0.56606440000000002</v>
      </c>
      <c r="N101" s="9">
        <v>0.63359779999999999</v>
      </c>
      <c r="O101" s="9">
        <v>0.68477699999999997</v>
      </c>
      <c r="P101" s="9">
        <v>0.74977680000000002</v>
      </c>
      <c r="Q101" s="9">
        <v>0.80345029999999995</v>
      </c>
      <c r="R101" s="9">
        <v>0.90688550000000001</v>
      </c>
      <c r="S101" s="9">
        <v>0.92172030000000005</v>
      </c>
      <c r="T101" s="9">
        <v>0.97562459999999984</v>
      </c>
      <c r="U101" s="9">
        <v>1.0295300000000001</v>
      </c>
      <c r="V101" s="9">
        <v>1.0910200000000001</v>
      </c>
      <c r="W101" s="9">
        <v>1.1590467</v>
      </c>
      <c r="X101" s="9">
        <v>1.22976</v>
      </c>
      <c r="Y101" s="9">
        <v>1.3021167</v>
      </c>
      <c r="Z101" s="9">
        <v>1.3775067000000001</v>
      </c>
      <c r="AA101" s="9">
        <v>1.4647933</v>
      </c>
      <c r="AB101" s="9">
        <v>1.5597099999999999</v>
      </c>
      <c r="AC101" s="9">
        <v>1.6583367</v>
      </c>
      <c r="AD101" s="9">
        <v>1.7590800000000002</v>
      </c>
      <c r="AE101" s="9">
        <v>1.87269</v>
      </c>
      <c r="AF101" s="9">
        <v>2.0009667000000002</v>
      </c>
      <c r="AG101" s="9">
        <v>2.1501432999999999</v>
      </c>
      <c r="AH101" s="9">
        <v>2.3124899999999999</v>
      </c>
      <c r="AI101" s="9">
        <v>2.5132967000000002</v>
      </c>
      <c r="AJ101" s="9">
        <v>2.7441137000000002</v>
      </c>
      <c r="AK101" s="9">
        <v>2.7441137000000002</v>
      </c>
      <c r="AL101" s="9">
        <v>2.7441137000000002</v>
      </c>
      <c r="AM101" s="9">
        <v>2.7441137000000002</v>
      </c>
      <c r="AN101" s="9">
        <v>2.7441137000000002</v>
      </c>
      <c r="AO101" s="9">
        <v>2.7441137000000002</v>
      </c>
      <c r="AP101" s="9">
        <v>2.7441137000000002</v>
      </c>
    </row>
    <row r="103" spans="1:42" x14ac:dyDescent="0.2">
      <c r="B103" s="9">
        <f>SUM(B6:B101)/4</f>
        <v>9.7619024999999998E-2</v>
      </c>
      <c r="C103" s="9">
        <f t="shared" ref="C103:AP103" si="0">SUM(C6:C101)/4</f>
        <v>1.0815893749999996</v>
      </c>
      <c r="D103" s="9">
        <f t="shared" si="0"/>
        <v>2.0655597749999997</v>
      </c>
      <c r="E103" s="9">
        <f t="shared" si="0"/>
        <v>3.0495300749999994</v>
      </c>
      <c r="F103" s="9">
        <f t="shared" si="0"/>
        <v>4.0335005499999994</v>
      </c>
      <c r="G103" s="9">
        <f t="shared" si="0"/>
        <v>5.0174708000000008</v>
      </c>
      <c r="H103" s="9">
        <f t="shared" si="0"/>
        <v>6.0014411750000001</v>
      </c>
      <c r="I103" s="9">
        <f t="shared" si="0"/>
        <v>6.9854115499999985</v>
      </c>
      <c r="J103" s="9">
        <f t="shared" si="0"/>
        <v>7.9693819750000001</v>
      </c>
      <c r="K103" s="9">
        <f t="shared" si="0"/>
        <v>8.9533522749999968</v>
      </c>
      <c r="L103" s="9">
        <f t="shared" si="0"/>
        <v>9.9373226749999972</v>
      </c>
      <c r="M103" s="9">
        <f t="shared" si="0"/>
        <v>10.921292925000001</v>
      </c>
      <c r="N103" s="9">
        <f t="shared" si="0"/>
        <v>11.905263425000001</v>
      </c>
      <c r="O103" s="9">
        <f t="shared" si="0"/>
        <v>12.889233725000002</v>
      </c>
      <c r="P103" s="9">
        <f t="shared" si="0"/>
        <v>13.873203975000001</v>
      </c>
      <c r="Q103" s="9">
        <f t="shared" si="0"/>
        <v>14.857174325000001</v>
      </c>
      <c r="R103" s="9">
        <f t="shared" si="0"/>
        <v>15.841144674999999</v>
      </c>
      <c r="S103" s="9">
        <f t="shared" si="0"/>
        <v>16.825115150000002</v>
      </c>
      <c r="T103" s="9">
        <f t="shared" si="0"/>
        <v>17.809085500000002</v>
      </c>
      <c r="U103" s="9">
        <f t="shared" si="0"/>
        <v>18.793059199999998</v>
      </c>
      <c r="V103" s="9">
        <f t="shared" si="0"/>
        <v>19.769764625000008</v>
      </c>
      <c r="W103" s="9">
        <f t="shared" si="0"/>
        <v>20.746105524999997</v>
      </c>
      <c r="X103" s="9">
        <f t="shared" si="0"/>
        <v>21.73407645</v>
      </c>
      <c r="Y103" s="9">
        <f t="shared" si="0"/>
        <v>22.726055699999993</v>
      </c>
      <c r="Z103" s="9">
        <f t="shared" si="0"/>
        <v>23.706881825</v>
      </c>
      <c r="AA103" s="9">
        <f t="shared" si="0"/>
        <v>24.685822049999999</v>
      </c>
      <c r="AB103" s="9">
        <f t="shared" si="0"/>
        <v>25.675917924999993</v>
      </c>
      <c r="AC103" s="9">
        <f t="shared" si="0"/>
        <v>26.662068050000002</v>
      </c>
      <c r="AD103" s="9">
        <f t="shared" si="0"/>
        <v>27.640690724999995</v>
      </c>
      <c r="AE103" s="9">
        <f t="shared" si="0"/>
        <v>28.625118525000012</v>
      </c>
      <c r="AF103" s="9">
        <f t="shared" si="0"/>
        <v>29.612149500000001</v>
      </c>
      <c r="AG103" s="9">
        <f t="shared" si="0"/>
        <v>30.589244774999997</v>
      </c>
      <c r="AH103" s="9">
        <f t="shared" si="0"/>
        <v>31.583063225</v>
      </c>
      <c r="AI103" s="9">
        <f t="shared" si="0"/>
        <v>32.565756999999998</v>
      </c>
      <c r="AJ103" s="9">
        <f t="shared" si="0"/>
        <v>33.550672350000006</v>
      </c>
      <c r="AK103" s="9">
        <f t="shared" si="0"/>
        <v>34.533047825000011</v>
      </c>
      <c r="AL103" s="9">
        <f t="shared" si="0"/>
        <v>35.520596350000019</v>
      </c>
      <c r="AM103" s="9">
        <f t="shared" si="0"/>
        <v>35.673478100000018</v>
      </c>
      <c r="AN103" s="9">
        <f t="shared" si="0"/>
        <v>35.673478100000018</v>
      </c>
      <c r="AO103" s="9">
        <f t="shared" si="0"/>
        <v>35.673478100000018</v>
      </c>
      <c r="AP103" s="9">
        <f t="shared" si="0"/>
        <v>35.673478100000018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B47" sqref="B47"/>
    </sheetView>
  </sheetViews>
  <sheetFormatPr baseColWidth="10" defaultRowHeight="14.25" x14ac:dyDescent="0.2"/>
  <cols>
    <col min="1" max="16384" width="11" style="38"/>
  </cols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03"/>
  <sheetViews>
    <sheetView zoomScale="70" zoomScaleNormal="70" workbookViewId="0"/>
  </sheetViews>
  <sheetFormatPr baseColWidth="10" defaultRowHeight="14.25" x14ac:dyDescent="0.2"/>
  <cols>
    <col min="1" max="1" width="17.625" bestFit="1" customWidth="1"/>
    <col min="2" max="2" width="11.375" bestFit="1" customWidth="1"/>
    <col min="3" max="3" width="13.125" bestFit="1" customWidth="1"/>
    <col min="4" max="4" width="13.5" bestFit="1" customWidth="1"/>
    <col min="5" max="5" width="12.75" bestFit="1" customWidth="1"/>
    <col min="6" max="7" width="13.5" bestFit="1" customWidth="1"/>
    <col min="8" max="9" width="13.125" bestFit="1" customWidth="1"/>
    <col min="10" max="10" width="12.75" bestFit="1" customWidth="1"/>
    <col min="11" max="11" width="14.25" bestFit="1" customWidth="1"/>
    <col min="12" max="13" width="13.875" bestFit="1" customWidth="1"/>
    <col min="14" max="14" width="14.25" bestFit="1" customWidth="1"/>
    <col min="15" max="16" width="13.875" bestFit="1" customWidth="1"/>
    <col min="17" max="17" width="14.25" bestFit="1" customWidth="1"/>
    <col min="18" max="18" width="13.5" bestFit="1" customWidth="1"/>
    <col min="19" max="19" width="14.25" bestFit="1" customWidth="1"/>
    <col min="20" max="20" width="14.625" bestFit="1" customWidth="1"/>
    <col min="21" max="21" width="13.5" bestFit="1" customWidth="1"/>
    <col min="22" max="23" width="14.625" bestFit="1" customWidth="1"/>
    <col min="24" max="24" width="14.25" bestFit="1" customWidth="1"/>
    <col min="25" max="25" width="13.875" bestFit="1" customWidth="1"/>
    <col min="26" max="42" width="14.25" bestFit="1" customWidth="1"/>
  </cols>
  <sheetData>
    <row r="1" spans="1:98" x14ac:dyDescent="0.2">
      <c r="A1" s="1" t="s">
        <v>0</v>
      </c>
      <c r="C1" s="24" t="str">
        <f>Beschreibung!D8</f>
        <v>TenneT</v>
      </c>
    </row>
    <row r="2" spans="1:98" x14ac:dyDescent="0.2">
      <c r="A2" s="1" t="s">
        <v>27</v>
      </c>
      <c r="E2" s="9"/>
    </row>
    <row r="3" spans="1:98" s="4" customFormat="1" ht="15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x14ac:dyDescent="0.2">
      <c r="A4" s="5" t="s">
        <v>1</v>
      </c>
      <c r="B4" s="5">
        <v>18</v>
      </c>
      <c r="C4" s="5">
        <v>17</v>
      </c>
      <c r="D4" s="5">
        <v>16</v>
      </c>
      <c r="E4" s="5">
        <v>15</v>
      </c>
      <c r="F4" s="5">
        <v>14</v>
      </c>
      <c r="G4" s="5">
        <v>13</v>
      </c>
      <c r="H4" s="5">
        <v>12</v>
      </c>
      <c r="I4" s="5">
        <v>11</v>
      </c>
      <c r="J4" s="5">
        <v>10</v>
      </c>
      <c r="K4" s="5">
        <v>9</v>
      </c>
      <c r="L4" s="5">
        <v>8</v>
      </c>
      <c r="M4" s="5">
        <v>7</v>
      </c>
      <c r="N4" s="5">
        <v>6</v>
      </c>
      <c r="O4" s="5">
        <v>5</v>
      </c>
      <c r="P4" s="5">
        <v>4</v>
      </c>
      <c r="Q4" s="5">
        <v>3</v>
      </c>
      <c r="R4" s="5">
        <v>2</v>
      </c>
      <c r="S4" s="5">
        <v>1</v>
      </c>
      <c r="T4" s="5">
        <v>0</v>
      </c>
      <c r="U4" s="5">
        <v>-1</v>
      </c>
      <c r="V4" s="5">
        <v>-2</v>
      </c>
      <c r="W4" s="5">
        <v>-3</v>
      </c>
      <c r="X4" s="5">
        <v>-4</v>
      </c>
      <c r="Y4" s="5">
        <v>-5</v>
      </c>
      <c r="Z4" s="5">
        <v>-6</v>
      </c>
      <c r="AA4" s="5">
        <v>-7</v>
      </c>
      <c r="AB4" s="5">
        <v>-8</v>
      </c>
      <c r="AC4" s="5">
        <v>-9</v>
      </c>
      <c r="AD4" s="5">
        <v>-10</v>
      </c>
      <c r="AE4" s="5">
        <v>-11</v>
      </c>
      <c r="AF4" s="5">
        <v>-12</v>
      </c>
      <c r="AG4" s="5">
        <v>-13</v>
      </c>
      <c r="AH4" s="5">
        <v>-14</v>
      </c>
      <c r="AI4" s="5">
        <v>-15</v>
      </c>
      <c r="AJ4" s="5">
        <v>-16</v>
      </c>
      <c r="AK4" s="5">
        <v>-17</v>
      </c>
      <c r="AL4" s="5">
        <v>-18</v>
      </c>
      <c r="AM4" s="5">
        <v>-19</v>
      </c>
      <c r="AN4" s="5">
        <v>-20</v>
      </c>
      <c r="AO4" s="5">
        <v>-21</v>
      </c>
      <c r="AP4" s="5">
        <v>-22</v>
      </c>
    </row>
    <row r="5" spans="1:98" x14ac:dyDescent="0.2">
      <c r="A5" s="8" t="s">
        <v>3</v>
      </c>
      <c r="B5" s="8">
        <v>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8">
        <v>32</v>
      </c>
      <c r="AI5" s="8">
        <v>33</v>
      </c>
      <c r="AJ5" s="8">
        <v>34</v>
      </c>
      <c r="AK5" s="8">
        <v>35</v>
      </c>
      <c r="AL5" s="8">
        <v>36</v>
      </c>
      <c r="AM5" s="8">
        <v>37</v>
      </c>
      <c r="AN5" s="8">
        <v>38</v>
      </c>
      <c r="AO5" s="8">
        <v>39</v>
      </c>
      <c r="AP5" s="8">
        <v>40</v>
      </c>
    </row>
    <row r="6" spans="1:98" x14ac:dyDescent="0.2">
      <c r="A6" s="6">
        <v>1.0416666666666666E-2</v>
      </c>
      <c r="B6" s="9">
        <v>0</v>
      </c>
      <c r="C6" s="9">
        <v>5.1542400000000002E-2</v>
      </c>
      <c r="D6" s="9">
        <v>0.1099933</v>
      </c>
      <c r="E6" s="9">
        <v>0.1828449</v>
      </c>
      <c r="F6" s="9">
        <v>0.23139840000000003</v>
      </c>
      <c r="G6" s="9">
        <v>0.28023429999999999</v>
      </c>
      <c r="H6" s="9">
        <v>0.33718360000000003</v>
      </c>
      <c r="I6" s="9">
        <v>0.39442460000000001</v>
      </c>
      <c r="J6" s="9">
        <v>0.45148110000000002</v>
      </c>
      <c r="K6" s="9">
        <v>0.50861820000000002</v>
      </c>
      <c r="L6" s="9">
        <v>0.56575189999999997</v>
      </c>
      <c r="M6" s="9">
        <v>0.62587230000000005</v>
      </c>
      <c r="N6" s="9">
        <v>0.68016909999999997</v>
      </c>
      <c r="O6" s="9">
        <v>0.73445110000000002</v>
      </c>
      <c r="P6" s="9">
        <v>0.79424700000000004</v>
      </c>
      <c r="Q6" s="9">
        <v>0.85129920000000003</v>
      </c>
      <c r="R6" s="9">
        <v>0.90772739999999996</v>
      </c>
      <c r="S6" s="9">
        <v>0.96415570000000006</v>
      </c>
      <c r="T6" s="9">
        <v>1.0205839999999999</v>
      </c>
      <c r="U6" s="9">
        <v>1.0770133</v>
      </c>
      <c r="V6" s="9">
        <v>1.13344</v>
      </c>
      <c r="W6" s="9">
        <v>1.1898667000000001</v>
      </c>
      <c r="X6" s="9">
        <v>1.2462933</v>
      </c>
      <c r="Y6" s="9">
        <v>1.3027200000000001</v>
      </c>
      <c r="Z6" s="9">
        <v>1.3591466999999999</v>
      </c>
      <c r="AA6" s="9">
        <v>1.4155732999999999</v>
      </c>
      <c r="AB6" s="9">
        <v>1.472</v>
      </c>
      <c r="AC6" s="9">
        <v>1.5314833000000001</v>
      </c>
      <c r="AD6" s="9">
        <v>1.6023167</v>
      </c>
      <c r="AE6" s="9">
        <v>1.6444350000000001</v>
      </c>
      <c r="AF6" s="9">
        <v>1.6444350000000001</v>
      </c>
      <c r="AG6" s="9">
        <v>1.6444350000000001</v>
      </c>
      <c r="AH6" s="9">
        <v>1.6444350000000001</v>
      </c>
      <c r="AI6" s="9">
        <v>1.6444350000000001</v>
      </c>
      <c r="AJ6" s="9">
        <v>1.6444350000000001</v>
      </c>
      <c r="AK6" s="9">
        <v>1.6444350000000001</v>
      </c>
      <c r="AL6" s="9">
        <v>1.6444350000000001</v>
      </c>
      <c r="AM6" s="9">
        <v>1.6444350000000001</v>
      </c>
      <c r="AN6" s="9">
        <v>1.6444350000000001</v>
      </c>
      <c r="AO6" s="9">
        <v>1.6444350000000001</v>
      </c>
      <c r="AP6" s="9">
        <v>1.6444350000000001</v>
      </c>
    </row>
    <row r="7" spans="1:98" x14ac:dyDescent="0.2">
      <c r="A7" s="6">
        <v>2.0833333333333301E-2</v>
      </c>
      <c r="B7" s="9">
        <v>0</v>
      </c>
      <c r="C7" s="9">
        <v>5.2858200000000001E-2</v>
      </c>
      <c r="D7" s="9">
        <v>0.11206860000000002</v>
      </c>
      <c r="E7" s="9">
        <v>0.18133469999999999</v>
      </c>
      <c r="F7" s="9">
        <v>0.23530469999999998</v>
      </c>
      <c r="G7" s="9">
        <v>0.28940100000000002</v>
      </c>
      <c r="H7" s="9">
        <v>0.34829310000000002</v>
      </c>
      <c r="I7" s="9">
        <v>0.40750140000000001</v>
      </c>
      <c r="J7" s="9">
        <v>0.4665145</v>
      </c>
      <c r="K7" s="9">
        <v>0.52560969999999996</v>
      </c>
      <c r="L7" s="9">
        <v>0.58470140000000004</v>
      </c>
      <c r="M7" s="9">
        <v>0.64331229999999995</v>
      </c>
      <c r="N7" s="9">
        <v>0.70371159999999999</v>
      </c>
      <c r="O7" s="9">
        <v>0.76412709999999995</v>
      </c>
      <c r="P7" s="9">
        <v>0.8210288</v>
      </c>
      <c r="Q7" s="9">
        <v>0.8800349999999999</v>
      </c>
      <c r="R7" s="9">
        <v>0.93836799999999998</v>
      </c>
      <c r="S7" s="9">
        <v>0.99670099999999995</v>
      </c>
      <c r="T7" s="9">
        <v>1.055034</v>
      </c>
      <c r="U7" s="9">
        <v>1.1133667</v>
      </c>
      <c r="V7" s="9">
        <v>1.1717</v>
      </c>
      <c r="W7" s="9">
        <v>1.2300333000000001</v>
      </c>
      <c r="X7" s="9">
        <v>1.2883667000000001</v>
      </c>
      <c r="Y7" s="9">
        <v>1.3467</v>
      </c>
      <c r="Z7" s="9">
        <v>1.4050332999999999</v>
      </c>
      <c r="AA7" s="9">
        <v>1.4633666999999999</v>
      </c>
      <c r="AB7" s="9">
        <v>1.5217000000000001</v>
      </c>
      <c r="AC7" s="9">
        <v>1.5831933</v>
      </c>
      <c r="AD7" s="9">
        <v>1.6444350000000001</v>
      </c>
      <c r="AE7" s="9">
        <v>1.6444350000000001</v>
      </c>
      <c r="AF7" s="9">
        <v>1.6444350000000001</v>
      </c>
      <c r="AG7" s="9">
        <v>1.6444350000000001</v>
      </c>
      <c r="AH7" s="9">
        <v>1.6444350000000001</v>
      </c>
      <c r="AI7" s="9">
        <v>1.6444350000000001</v>
      </c>
      <c r="AJ7" s="9">
        <v>1.6444350000000001</v>
      </c>
      <c r="AK7" s="9">
        <v>1.6444350000000001</v>
      </c>
      <c r="AL7" s="9">
        <v>1.6444350000000001</v>
      </c>
      <c r="AM7" s="9">
        <v>1.6444350000000001</v>
      </c>
      <c r="AN7" s="9">
        <v>1.6444350000000001</v>
      </c>
      <c r="AO7" s="9">
        <v>1.6444350000000001</v>
      </c>
      <c r="AP7" s="9">
        <v>1.6444350000000001</v>
      </c>
    </row>
    <row r="8" spans="1:98" x14ac:dyDescent="0.2">
      <c r="A8" s="6">
        <v>3.125E-2</v>
      </c>
      <c r="B8" s="9">
        <v>0</v>
      </c>
      <c r="C8" s="9">
        <v>5.6018199999999997E-2</v>
      </c>
      <c r="D8" s="9">
        <v>0.11841550000000001</v>
      </c>
      <c r="E8" s="9">
        <v>0.1786797</v>
      </c>
      <c r="F8" s="9">
        <v>0.23870630000000001</v>
      </c>
      <c r="G8" s="9">
        <v>0.29867660000000001</v>
      </c>
      <c r="H8" s="9">
        <v>0.35913109999999998</v>
      </c>
      <c r="I8" s="9">
        <v>0.41985899999999998</v>
      </c>
      <c r="J8" s="9">
        <v>0.48041419999999996</v>
      </c>
      <c r="K8" s="9">
        <v>0.54104509999999995</v>
      </c>
      <c r="L8" s="9">
        <v>0.60167280000000001</v>
      </c>
      <c r="M8" s="9">
        <v>0.66351760000000004</v>
      </c>
      <c r="N8" s="9">
        <v>0.7246051</v>
      </c>
      <c r="O8" s="9">
        <v>0.78570110000000004</v>
      </c>
      <c r="P8" s="9">
        <v>0.84414829999999996</v>
      </c>
      <c r="Q8" s="9">
        <v>0.90470049999999991</v>
      </c>
      <c r="R8" s="9">
        <v>0.96466839999999987</v>
      </c>
      <c r="S8" s="9">
        <v>1.0246363999999999</v>
      </c>
      <c r="T8" s="9">
        <v>1.0846043000000001</v>
      </c>
      <c r="U8" s="9">
        <v>1.1445733</v>
      </c>
      <c r="V8" s="9">
        <v>1.2045399999999999</v>
      </c>
      <c r="W8" s="9">
        <v>1.2645067000000001</v>
      </c>
      <c r="X8" s="9">
        <v>1.3244733</v>
      </c>
      <c r="Y8" s="9">
        <v>1.3844399999999999</v>
      </c>
      <c r="Z8" s="9">
        <v>1.4444067</v>
      </c>
      <c r="AA8" s="9">
        <v>1.5043732999999999</v>
      </c>
      <c r="AB8" s="9">
        <v>1.5643400000000001</v>
      </c>
      <c r="AC8" s="9">
        <v>1.6275567</v>
      </c>
      <c r="AD8" s="9">
        <v>1.6444350000000001</v>
      </c>
      <c r="AE8" s="9">
        <v>1.6444350000000001</v>
      </c>
      <c r="AF8" s="9">
        <v>1.6444350000000001</v>
      </c>
      <c r="AG8" s="9">
        <v>1.6444350000000001</v>
      </c>
      <c r="AH8" s="9">
        <v>1.6444350000000001</v>
      </c>
      <c r="AI8" s="9">
        <v>1.6444350000000001</v>
      </c>
      <c r="AJ8" s="9">
        <v>1.6444350000000001</v>
      </c>
      <c r="AK8" s="9">
        <v>1.6444350000000001</v>
      </c>
      <c r="AL8" s="9">
        <v>1.6444350000000001</v>
      </c>
      <c r="AM8" s="9">
        <v>1.6444350000000001</v>
      </c>
      <c r="AN8" s="9">
        <v>1.6444350000000001</v>
      </c>
      <c r="AO8" s="9">
        <v>1.6444350000000001</v>
      </c>
      <c r="AP8" s="9">
        <v>1.6444350000000001</v>
      </c>
    </row>
    <row r="9" spans="1:98" x14ac:dyDescent="0.2">
      <c r="A9" s="6">
        <v>4.1666666666666699E-2</v>
      </c>
      <c r="B9" s="9">
        <v>0</v>
      </c>
      <c r="C9" s="9">
        <v>5.7835499999999991E-2</v>
      </c>
      <c r="D9" s="9">
        <v>0.12114</v>
      </c>
      <c r="E9" s="9">
        <v>0.1742138</v>
      </c>
      <c r="F9" s="9">
        <v>0.23998450000000002</v>
      </c>
      <c r="G9" s="9">
        <v>0.30550870000000002</v>
      </c>
      <c r="H9" s="9">
        <v>0.36722690000000002</v>
      </c>
      <c r="I9" s="9">
        <v>0.42920760000000002</v>
      </c>
      <c r="J9" s="9">
        <v>0.49101990000000001</v>
      </c>
      <c r="K9" s="9">
        <v>0.55290709999999998</v>
      </c>
      <c r="L9" s="9">
        <v>0.61479119999999998</v>
      </c>
      <c r="M9" s="9">
        <v>0.67917079999999996</v>
      </c>
      <c r="N9" s="9">
        <v>0.74133729999999998</v>
      </c>
      <c r="O9" s="9">
        <v>0.80350999999999995</v>
      </c>
      <c r="P9" s="9">
        <v>0.86228720000000014</v>
      </c>
      <c r="Q9" s="9">
        <v>0.92409940000000002</v>
      </c>
      <c r="R9" s="9">
        <v>0.98535320000000015</v>
      </c>
      <c r="S9" s="9">
        <v>1.0466070000000001</v>
      </c>
      <c r="T9" s="9">
        <v>1.1078608000000001</v>
      </c>
      <c r="U9" s="9">
        <v>1.1691133</v>
      </c>
      <c r="V9" s="9">
        <v>1.2303667</v>
      </c>
      <c r="W9" s="9">
        <v>1.29162</v>
      </c>
      <c r="X9" s="9">
        <v>1.3528732999999999</v>
      </c>
      <c r="Y9" s="9">
        <v>1.4141267</v>
      </c>
      <c r="Z9" s="9">
        <v>1.4753799999999999</v>
      </c>
      <c r="AA9" s="9">
        <v>1.5366333000000001</v>
      </c>
      <c r="AB9" s="9">
        <v>1.5978867000000001</v>
      </c>
      <c r="AC9" s="9">
        <v>1.6444350000000001</v>
      </c>
      <c r="AD9" s="9">
        <v>1.6444350000000001</v>
      </c>
      <c r="AE9" s="9">
        <v>1.6444350000000001</v>
      </c>
      <c r="AF9" s="9">
        <v>1.6444350000000001</v>
      </c>
      <c r="AG9" s="9">
        <v>1.6444350000000001</v>
      </c>
      <c r="AH9" s="9">
        <v>1.6444350000000001</v>
      </c>
      <c r="AI9" s="9">
        <v>1.6444350000000001</v>
      </c>
      <c r="AJ9" s="9">
        <v>1.6444350000000001</v>
      </c>
      <c r="AK9" s="9">
        <v>1.6444350000000001</v>
      </c>
      <c r="AL9" s="9">
        <v>1.6444350000000001</v>
      </c>
      <c r="AM9" s="9">
        <v>1.6444350000000001</v>
      </c>
      <c r="AN9" s="9">
        <v>1.6444350000000001</v>
      </c>
      <c r="AO9" s="9">
        <v>1.6444350000000001</v>
      </c>
      <c r="AP9" s="9">
        <v>1.6444350000000001</v>
      </c>
    </row>
    <row r="10" spans="1:98" x14ac:dyDescent="0.2">
      <c r="A10" s="6">
        <v>5.2083333333333301E-2</v>
      </c>
      <c r="B10" s="9">
        <v>0</v>
      </c>
      <c r="C10" s="9">
        <v>5.9588799999999997E-2</v>
      </c>
      <c r="D10" s="9">
        <v>0.12249210000000001</v>
      </c>
      <c r="E10" s="9">
        <v>0.17462050000000001</v>
      </c>
      <c r="F10" s="9">
        <v>0.24256910000000001</v>
      </c>
      <c r="G10" s="9">
        <v>0.31021739999999998</v>
      </c>
      <c r="H10" s="9">
        <v>0.37269449999999998</v>
      </c>
      <c r="I10" s="9">
        <v>0.43540469999999998</v>
      </c>
      <c r="J10" s="9">
        <v>0.49796820000000008</v>
      </c>
      <c r="K10" s="9">
        <v>0.56059639999999999</v>
      </c>
      <c r="L10" s="9">
        <v>0.62322200000000005</v>
      </c>
      <c r="M10" s="9">
        <v>0.68989460000000002</v>
      </c>
      <c r="N10" s="9">
        <v>0.75256869999999998</v>
      </c>
      <c r="O10" s="9">
        <v>0.81524580000000002</v>
      </c>
      <c r="P10" s="9">
        <v>0.87369259999999993</v>
      </c>
      <c r="Q10" s="9">
        <v>0.93625329999999996</v>
      </c>
      <c r="R10" s="9">
        <v>0.99831279999999989</v>
      </c>
      <c r="S10" s="9">
        <v>1.0603722</v>
      </c>
      <c r="T10" s="9">
        <v>1.1224316000000001</v>
      </c>
      <c r="U10" s="9">
        <v>1.18449</v>
      </c>
      <c r="V10" s="9">
        <v>1.24655</v>
      </c>
      <c r="W10" s="9">
        <v>1.3086100000000001</v>
      </c>
      <c r="X10" s="9">
        <v>1.3706700000000001</v>
      </c>
      <c r="Y10" s="9">
        <v>1.4327300000000001</v>
      </c>
      <c r="Z10" s="9">
        <v>1.4947900000000001</v>
      </c>
      <c r="AA10" s="9">
        <v>1.5568500000000001</v>
      </c>
      <c r="AB10" s="9">
        <v>1.6189100000000001</v>
      </c>
      <c r="AC10" s="9">
        <v>1.6444350000000001</v>
      </c>
      <c r="AD10" s="9">
        <v>1.6444350000000001</v>
      </c>
      <c r="AE10" s="9">
        <v>1.6444350000000001</v>
      </c>
      <c r="AF10" s="9">
        <v>1.6444350000000001</v>
      </c>
      <c r="AG10" s="9">
        <v>1.6444350000000001</v>
      </c>
      <c r="AH10" s="9">
        <v>1.6444350000000001</v>
      </c>
      <c r="AI10" s="9">
        <v>1.6444350000000001</v>
      </c>
      <c r="AJ10" s="9">
        <v>1.6444350000000001</v>
      </c>
      <c r="AK10" s="9">
        <v>1.6444350000000001</v>
      </c>
      <c r="AL10" s="9">
        <v>1.6444350000000001</v>
      </c>
      <c r="AM10" s="9">
        <v>1.6444350000000001</v>
      </c>
      <c r="AN10" s="9">
        <v>1.6444350000000001</v>
      </c>
      <c r="AO10" s="9">
        <v>1.6444350000000001</v>
      </c>
      <c r="AP10" s="9">
        <v>1.6444350000000001</v>
      </c>
    </row>
    <row r="11" spans="1:98" x14ac:dyDescent="0.2">
      <c r="A11" s="6">
        <v>6.25E-2</v>
      </c>
      <c r="B11" s="9">
        <v>0</v>
      </c>
      <c r="C11" s="9">
        <v>6.0295500000000002E-2</v>
      </c>
      <c r="D11" s="9">
        <v>0.12518290000000001</v>
      </c>
      <c r="E11" s="9">
        <v>0.17522180000000001</v>
      </c>
      <c r="F11" s="9">
        <v>0.24466260000000001</v>
      </c>
      <c r="G11" s="9">
        <v>0.31376870000000001</v>
      </c>
      <c r="H11" s="9">
        <v>0.37695519999999999</v>
      </c>
      <c r="I11" s="9">
        <v>0.44037890000000002</v>
      </c>
      <c r="J11" s="9">
        <v>0.50365280000000001</v>
      </c>
      <c r="K11" s="9">
        <v>0.56699259999999996</v>
      </c>
      <c r="L11" s="9">
        <v>0.63032980000000005</v>
      </c>
      <c r="M11" s="9">
        <v>0.69411599999999996</v>
      </c>
      <c r="N11" s="9">
        <v>0.7576001</v>
      </c>
      <c r="O11" s="9">
        <v>0.82109019999999999</v>
      </c>
      <c r="P11" s="9">
        <v>0.88364030000000016</v>
      </c>
      <c r="Q11" s="9">
        <v>0.94691349999999996</v>
      </c>
      <c r="R11" s="9">
        <v>1.0096795999999999</v>
      </c>
      <c r="S11" s="9">
        <v>1.0724456</v>
      </c>
      <c r="T11" s="9">
        <v>1.1352116999999999</v>
      </c>
      <c r="U11" s="9">
        <v>1.1979766999999999</v>
      </c>
      <c r="V11" s="9">
        <v>1.2607432999999999</v>
      </c>
      <c r="W11" s="9">
        <v>1.32351</v>
      </c>
      <c r="X11" s="9">
        <v>1.3862767</v>
      </c>
      <c r="Y11" s="9">
        <v>1.4490433</v>
      </c>
      <c r="Z11" s="9">
        <v>1.5118100000000001</v>
      </c>
      <c r="AA11" s="9">
        <v>1.5745766999999999</v>
      </c>
      <c r="AB11" s="9">
        <v>1.6373432999999999</v>
      </c>
      <c r="AC11" s="9">
        <v>1.6444350000000001</v>
      </c>
      <c r="AD11" s="9">
        <v>1.6444350000000001</v>
      </c>
      <c r="AE11" s="9">
        <v>1.6444350000000001</v>
      </c>
      <c r="AF11" s="9">
        <v>1.6444350000000001</v>
      </c>
      <c r="AG11" s="9">
        <v>1.6444350000000001</v>
      </c>
      <c r="AH11" s="9">
        <v>1.6444350000000001</v>
      </c>
      <c r="AI11" s="9">
        <v>1.6444350000000001</v>
      </c>
      <c r="AJ11" s="9">
        <v>1.6444350000000001</v>
      </c>
      <c r="AK11" s="9">
        <v>1.6444350000000001</v>
      </c>
      <c r="AL11" s="9">
        <v>1.6444350000000001</v>
      </c>
      <c r="AM11" s="9">
        <v>1.6444350000000001</v>
      </c>
      <c r="AN11" s="9">
        <v>1.6444350000000001</v>
      </c>
      <c r="AO11" s="9">
        <v>1.6444350000000001</v>
      </c>
      <c r="AP11" s="9">
        <v>1.6444350000000001</v>
      </c>
    </row>
    <row r="12" spans="1:98" x14ac:dyDescent="0.2">
      <c r="A12" s="6">
        <v>7.2916666666666699E-2</v>
      </c>
      <c r="B12" s="9">
        <v>0</v>
      </c>
      <c r="C12" s="9">
        <v>6.0803599999999999E-2</v>
      </c>
      <c r="D12" s="9">
        <v>0.1235011</v>
      </c>
      <c r="E12" s="9">
        <v>0.17759320000000001</v>
      </c>
      <c r="F12" s="9">
        <v>0.24509700000000001</v>
      </c>
      <c r="G12" s="9">
        <v>0.31233759999999999</v>
      </c>
      <c r="H12" s="9">
        <v>0.37506119999999998</v>
      </c>
      <c r="I12" s="9">
        <v>0.43798959999999992</v>
      </c>
      <c r="J12" s="9">
        <v>0.50079209999999996</v>
      </c>
      <c r="K12" s="9">
        <v>0.56364890000000001</v>
      </c>
      <c r="L12" s="9">
        <v>0.62650329999999999</v>
      </c>
      <c r="M12" s="9">
        <v>0.69332450000000001</v>
      </c>
      <c r="N12" s="9">
        <v>0.75512210000000002</v>
      </c>
      <c r="O12" s="9">
        <v>0.81691469999999999</v>
      </c>
      <c r="P12" s="9">
        <v>0.87789280000000003</v>
      </c>
      <c r="Q12" s="9">
        <v>0.94069119999999995</v>
      </c>
      <c r="R12" s="9">
        <v>1.0030448000000001</v>
      </c>
      <c r="S12" s="9">
        <v>1.0653984000000001</v>
      </c>
      <c r="T12" s="9">
        <v>1.1277520000000001</v>
      </c>
      <c r="U12" s="9">
        <v>1.1901067000000001</v>
      </c>
      <c r="V12" s="9">
        <v>1.2524599999999999</v>
      </c>
      <c r="W12" s="9">
        <v>1.3148133</v>
      </c>
      <c r="X12" s="9">
        <v>1.3771667000000001</v>
      </c>
      <c r="Y12" s="9">
        <v>1.4395199999999999</v>
      </c>
      <c r="Z12" s="9">
        <v>1.5018733</v>
      </c>
      <c r="AA12" s="9">
        <v>1.5642267000000001</v>
      </c>
      <c r="AB12" s="9">
        <v>1.6265799999999999</v>
      </c>
      <c r="AC12" s="9">
        <v>1.6444350000000001</v>
      </c>
      <c r="AD12" s="9">
        <v>1.6444350000000001</v>
      </c>
      <c r="AE12" s="9">
        <v>1.6444350000000001</v>
      </c>
      <c r="AF12" s="9">
        <v>1.6444350000000001</v>
      </c>
      <c r="AG12" s="9">
        <v>1.6444350000000001</v>
      </c>
      <c r="AH12" s="9">
        <v>1.6444350000000001</v>
      </c>
      <c r="AI12" s="9">
        <v>1.6444350000000001</v>
      </c>
      <c r="AJ12" s="9">
        <v>1.6444350000000001</v>
      </c>
      <c r="AK12" s="9">
        <v>1.6444350000000001</v>
      </c>
      <c r="AL12" s="9">
        <v>1.6444350000000001</v>
      </c>
      <c r="AM12" s="9">
        <v>1.6444350000000001</v>
      </c>
      <c r="AN12" s="9">
        <v>1.6444350000000001</v>
      </c>
      <c r="AO12" s="9">
        <v>1.6444350000000001</v>
      </c>
      <c r="AP12" s="9">
        <v>1.6444350000000001</v>
      </c>
    </row>
    <row r="13" spans="1:98" x14ac:dyDescent="0.2">
      <c r="A13" s="6">
        <v>8.3333333333333301E-2</v>
      </c>
      <c r="B13" s="9">
        <v>0</v>
      </c>
      <c r="C13" s="9">
        <v>6.1315199999999993E-2</v>
      </c>
      <c r="D13" s="9">
        <v>0.12509210000000001</v>
      </c>
      <c r="E13" s="9">
        <v>0.17994399999999999</v>
      </c>
      <c r="F13" s="9">
        <v>0.24540610000000002</v>
      </c>
      <c r="G13" s="9">
        <v>0.31067899999999998</v>
      </c>
      <c r="H13" s="9">
        <v>0.37288549999999998</v>
      </c>
      <c r="I13" s="9">
        <v>0.43526550000000003</v>
      </c>
      <c r="J13" s="9">
        <v>0.49753470000000005</v>
      </c>
      <c r="K13" s="9">
        <v>0.55985410000000002</v>
      </c>
      <c r="L13" s="9">
        <v>0.62217149999999999</v>
      </c>
      <c r="M13" s="9">
        <v>0.68794759999999999</v>
      </c>
      <c r="N13" s="9">
        <v>0.74932960000000004</v>
      </c>
      <c r="O13" s="9">
        <v>0.81070699999999996</v>
      </c>
      <c r="P13" s="9">
        <v>0.87141480000000004</v>
      </c>
      <c r="Q13" s="9">
        <v>0.9336835</v>
      </c>
      <c r="R13" s="9">
        <v>0.99557260000000003</v>
      </c>
      <c r="S13" s="9">
        <v>1.0574616999999999</v>
      </c>
      <c r="T13" s="9">
        <v>1.1193508000000001</v>
      </c>
      <c r="U13" s="9">
        <v>1.1812400000000001</v>
      </c>
      <c r="V13" s="9">
        <v>1.2431300000000001</v>
      </c>
      <c r="W13" s="9">
        <v>1.3050200000000001</v>
      </c>
      <c r="X13" s="9">
        <v>1.3669100000000001</v>
      </c>
      <c r="Y13" s="9">
        <v>1.4288000000000001</v>
      </c>
      <c r="Z13" s="9">
        <v>1.4906900000000001</v>
      </c>
      <c r="AA13" s="9">
        <v>1.5525800000000001</v>
      </c>
      <c r="AB13" s="9">
        <v>1.6144700000000001</v>
      </c>
      <c r="AC13" s="9">
        <v>1.6444350000000001</v>
      </c>
      <c r="AD13" s="9">
        <v>1.6444350000000001</v>
      </c>
      <c r="AE13" s="9">
        <v>1.6444350000000001</v>
      </c>
      <c r="AF13" s="9">
        <v>1.6444350000000001</v>
      </c>
      <c r="AG13" s="9">
        <v>1.6444350000000001</v>
      </c>
      <c r="AH13" s="9">
        <v>1.6444350000000001</v>
      </c>
      <c r="AI13" s="9">
        <v>1.6444350000000001</v>
      </c>
      <c r="AJ13" s="9">
        <v>1.6444350000000001</v>
      </c>
      <c r="AK13" s="9">
        <v>1.6444350000000001</v>
      </c>
      <c r="AL13" s="9">
        <v>1.6444350000000001</v>
      </c>
      <c r="AM13" s="9">
        <v>1.6444350000000001</v>
      </c>
      <c r="AN13" s="9">
        <v>1.6444350000000001</v>
      </c>
      <c r="AO13" s="9">
        <v>1.6444350000000001</v>
      </c>
      <c r="AP13" s="9">
        <v>1.6444350000000001</v>
      </c>
    </row>
    <row r="14" spans="1:98" x14ac:dyDescent="0.2">
      <c r="A14" s="6">
        <v>9.375E-2</v>
      </c>
      <c r="B14" s="9">
        <v>0</v>
      </c>
      <c r="C14" s="9">
        <v>6.3038200000000003E-2</v>
      </c>
      <c r="D14" s="9">
        <v>0.12584210000000001</v>
      </c>
      <c r="E14" s="9">
        <v>0.18382899999999999</v>
      </c>
      <c r="F14" s="9">
        <v>0.24780529999999998</v>
      </c>
      <c r="G14" s="9">
        <v>0.31166490000000002</v>
      </c>
      <c r="H14" s="9">
        <v>0.37372359999999999</v>
      </c>
      <c r="I14" s="9">
        <v>0.43590839999999997</v>
      </c>
      <c r="J14" s="9">
        <v>0.49801479999999998</v>
      </c>
      <c r="K14" s="9">
        <v>0.56015709999999996</v>
      </c>
      <c r="L14" s="9">
        <v>0.62229780000000001</v>
      </c>
      <c r="M14" s="9">
        <v>0.6848149</v>
      </c>
      <c r="N14" s="9">
        <v>0.74808220000000003</v>
      </c>
      <c r="O14" s="9">
        <v>0.81135970000000002</v>
      </c>
      <c r="P14" s="9">
        <v>0.87083709999999992</v>
      </c>
      <c r="Q14" s="9">
        <v>0.93294500000000014</v>
      </c>
      <c r="R14" s="9">
        <v>0.99478509999999987</v>
      </c>
      <c r="S14" s="9">
        <v>1.0566253000000001</v>
      </c>
      <c r="T14" s="9">
        <v>1.1184654000000001</v>
      </c>
      <c r="U14" s="9">
        <v>1.1803067</v>
      </c>
      <c r="V14" s="9">
        <v>1.2421466999999999</v>
      </c>
      <c r="W14" s="9">
        <v>1.3039867000000001</v>
      </c>
      <c r="X14" s="9">
        <v>1.3658266999999999</v>
      </c>
      <c r="Y14" s="9">
        <v>1.4276667000000001</v>
      </c>
      <c r="Z14" s="9">
        <v>1.4895067</v>
      </c>
      <c r="AA14" s="9">
        <v>1.5513467000000001</v>
      </c>
      <c r="AB14" s="9">
        <v>1.6131867</v>
      </c>
      <c r="AC14" s="9">
        <v>1.6444350000000001</v>
      </c>
      <c r="AD14" s="9">
        <v>1.6444350000000001</v>
      </c>
      <c r="AE14" s="9">
        <v>1.6444350000000001</v>
      </c>
      <c r="AF14" s="9">
        <v>1.6444350000000001</v>
      </c>
      <c r="AG14" s="9">
        <v>1.6444350000000001</v>
      </c>
      <c r="AH14" s="9">
        <v>1.6444350000000001</v>
      </c>
      <c r="AI14" s="9">
        <v>1.6444350000000001</v>
      </c>
      <c r="AJ14" s="9">
        <v>1.6444350000000001</v>
      </c>
      <c r="AK14" s="9">
        <v>1.6444350000000001</v>
      </c>
      <c r="AL14" s="9">
        <v>1.6444350000000001</v>
      </c>
      <c r="AM14" s="9">
        <v>1.6444350000000001</v>
      </c>
      <c r="AN14" s="9">
        <v>1.6444350000000001</v>
      </c>
      <c r="AO14" s="9">
        <v>1.6444350000000001</v>
      </c>
      <c r="AP14" s="9">
        <v>1.6444350000000001</v>
      </c>
    </row>
    <row r="15" spans="1:98" x14ac:dyDescent="0.2">
      <c r="A15" s="6">
        <v>0.104166666666667</v>
      </c>
      <c r="B15" s="9">
        <v>0</v>
      </c>
      <c r="C15" s="9">
        <v>6.6830799999999996E-2</v>
      </c>
      <c r="D15" s="9">
        <v>0.12699579999999999</v>
      </c>
      <c r="E15" s="9">
        <v>0.185804</v>
      </c>
      <c r="F15" s="9">
        <v>0.24859720000000002</v>
      </c>
      <c r="G15" s="9">
        <v>0.31132199999999999</v>
      </c>
      <c r="H15" s="9">
        <v>0.37245309999999998</v>
      </c>
      <c r="I15" s="9">
        <v>0.4335754</v>
      </c>
      <c r="J15" s="9">
        <v>0.49470079999999994</v>
      </c>
      <c r="K15" s="9">
        <v>0.55582640000000005</v>
      </c>
      <c r="L15" s="9">
        <v>0.6169521</v>
      </c>
      <c r="M15" s="9">
        <v>0.68042990000000003</v>
      </c>
      <c r="N15" s="9">
        <v>0.74262159999999999</v>
      </c>
      <c r="O15" s="9">
        <v>0.8048189</v>
      </c>
      <c r="P15" s="9">
        <v>0.86145050000000012</v>
      </c>
      <c r="Q15" s="9">
        <v>0.92257889999999998</v>
      </c>
      <c r="R15" s="9">
        <v>0.98373189999999999</v>
      </c>
      <c r="S15" s="9">
        <v>1.0448849</v>
      </c>
      <c r="T15" s="9">
        <v>1.1060379</v>
      </c>
      <c r="U15" s="9">
        <v>1.1671899999999999</v>
      </c>
      <c r="V15" s="9">
        <v>1.2283432999999999</v>
      </c>
      <c r="W15" s="9">
        <v>1.2894966999999999</v>
      </c>
      <c r="X15" s="9">
        <v>1.3506499999999999</v>
      </c>
      <c r="Y15" s="9">
        <v>1.4118033000000001</v>
      </c>
      <c r="Z15" s="9">
        <v>1.4729566999999999</v>
      </c>
      <c r="AA15" s="9">
        <v>1.5341100000000001</v>
      </c>
      <c r="AB15" s="9">
        <v>1.5952633000000001</v>
      </c>
      <c r="AC15" s="9">
        <v>1.6444350000000001</v>
      </c>
      <c r="AD15" s="9">
        <v>1.6444350000000001</v>
      </c>
      <c r="AE15" s="9">
        <v>1.6444350000000001</v>
      </c>
      <c r="AF15" s="9">
        <v>1.6444350000000001</v>
      </c>
      <c r="AG15" s="9">
        <v>1.6444350000000001</v>
      </c>
      <c r="AH15" s="9">
        <v>1.6444350000000001</v>
      </c>
      <c r="AI15" s="9">
        <v>1.6444350000000001</v>
      </c>
      <c r="AJ15" s="9">
        <v>1.6444350000000001</v>
      </c>
      <c r="AK15" s="9">
        <v>1.6444350000000001</v>
      </c>
      <c r="AL15" s="9">
        <v>1.6444350000000001</v>
      </c>
      <c r="AM15" s="9">
        <v>1.6444350000000001</v>
      </c>
      <c r="AN15" s="9">
        <v>1.6444350000000001</v>
      </c>
      <c r="AO15" s="9">
        <v>1.6444350000000001</v>
      </c>
      <c r="AP15" s="9">
        <v>1.6444350000000001</v>
      </c>
    </row>
    <row r="16" spans="1:98" x14ac:dyDescent="0.2">
      <c r="A16" s="6">
        <v>0.114583333333333</v>
      </c>
      <c r="B16" s="9">
        <v>0</v>
      </c>
      <c r="C16" s="9">
        <v>6.7897600000000002E-2</v>
      </c>
      <c r="D16" s="9">
        <v>0.12862709999999999</v>
      </c>
      <c r="E16" s="9">
        <v>0.18687000000000001</v>
      </c>
      <c r="F16" s="9">
        <v>0.24825639999999999</v>
      </c>
      <c r="G16" s="9">
        <v>0.30962060000000002</v>
      </c>
      <c r="H16" s="9">
        <v>0.37009979999999998</v>
      </c>
      <c r="I16" s="9">
        <v>0.43051670000000003</v>
      </c>
      <c r="J16" s="9">
        <v>0.4909733</v>
      </c>
      <c r="K16" s="9">
        <v>0.55141249999999997</v>
      </c>
      <c r="L16" s="9">
        <v>0.61185230000000002</v>
      </c>
      <c r="M16" s="9">
        <v>0.67421129999999996</v>
      </c>
      <c r="N16" s="9">
        <v>0.73591019999999996</v>
      </c>
      <c r="O16" s="9">
        <v>0.79761519999999997</v>
      </c>
      <c r="P16" s="9">
        <v>0.85361790000000004</v>
      </c>
      <c r="Q16" s="9">
        <v>0.91407410000000011</v>
      </c>
      <c r="R16" s="9">
        <v>0.97466340000000007</v>
      </c>
      <c r="S16" s="9">
        <v>1.0352527</v>
      </c>
      <c r="T16" s="9">
        <v>1.0958418999999999</v>
      </c>
      <c r="U16" s="9">
        <v>1.1564300000000001</v>
      </c>
      <c r="V16" s="9">
        <v>1.21702</v>
      </c>
      <c r="W16" s="9">
        <v>1.2776099999999999</v>
      </c>
      <c r="X16" s="9">
        <v>1.3382000000000001</v>
      </c>
      <c r="Y16" s="9">
        <v>1.39879</v>
      </c>
      <c r="Z16" s="9">
        <v>1.4593799999999999</v>
      </c>
      <c r="AA16" s="9">
        <v>1.51997</v>
      </c>
      <c r="AB16" s="9">
        <v>1.58056</v>
      </c>
      <c r="AC16" s="9">
        <v>1.6444333</v>
      </c>
      <c r="AD16" s="9">
        <v>1.6444350000000001</v>
      </c>
      <c r="AE16" s="9">
        <v>1.6444350000000001</v>
      </c>
      <c r="AF16" s="9">
        <v>1.6444350000000001</v>
      </c>
      <c r="AG16" s="9">
        <v>1.6444350000000001</v>
      </c>
      <c r="AH16" s="9">
        <v>1.6444350000000001</v>
      </c>
      <c r="AI16" s="9">
        <v>1.6444350000000001</v>
      </c>
      <c r="AJ16" s="9">
        <v>1.6444350000000001</v>
      </c>
      <c r="AK16" s="9">
        <v>1.6444350000000001</v>
      </c>
      <c r="AL16" s="9">
        <v>1.6444350000000001</v>
      </c>
      <c r="AM16" s="9">
        <v>1.6444350000000001</v>
      </c>
      <c r="AN16" s="9">
        <v>1.6444350000000001</v>
      </c>
      <c r="AO16" s="9">
        <v>1.6444350000000001</v>
      </c>
      <c r="AP16" s="9">
        <v>1.6444350000000001</v>
      </c>
    </row>
    <row r="17" spans="1:42" x14ac:dyDescent="0.2">
      <c r="A17" s="6">
        <v>0.125</v>
      </c>
      <c r="B17" s="9">
        <v>2.0070999999999999E-3</v>
      </c>
      <c r="C17" s="9">
        <v>6.8479799999999993E-2</v>
      </c>
      <c r="D17" s="9">
        <v>0.13120689999999999</v>
      </c>
      <c r="E17" s="9">
        <v>0.18752949999999999</v>
      </c>
      <c r="F17" s="9">
        <v>0.24743770000000004</v>
      </c>
      <c r="G17" s="9">
        <v>0.30736849999999999</v>
      </c>
      <c r="H17" s="9">
        <v>0.36716320000000002</v>
      </c>
      <c r="I17" s="9">
        <v>0.42686469999999993</v>
      </c>
      <c r="J17" s="9">
        <v>0.48662560000000005</v>
      </c>
      <c r="K17" s="9">
        <v>0.54635940000000005</v>
      </c>
      <c r="L17" s="9">
        <v>0.60609440000000003</v>
      </c>
      <c r="M17" s="9">
        <v>0.66591880000000003</v>
      </c>
      <c r="N17" s="9">
        <v>0.72823320000000002</v>
      </c>
      <c r="O17" s="9">
        <v>0.79056289999999996</v>
      </c>
      <c r="P17" s="9">
        <v>0.84504809999999997</v>
      </c>
      <c r="Q17" s="9">
        <v>0.90481069999999986</v>
      </c>
      <c r="R17" s="9">
        <v>0.96478600000000014</v>
      </c>
      <c r="S17" s="9">
        <v>1.0247613</v>
      </c>
      <c r="T17" s="9">
        <v>1.0847365</v>
      </c>
      <c r="U17" s="9">
        <v>1.1447133</v>
      </c>
      <c r="V17" s="9">
        <v>1.20469</v>
      </c>
      <c r="W17" s="9">
        <v>1.2646667</v>
      </c>
      <c r="X17" s="9">
        <v>1.3246433</v>
      </c>
      <c r="Y17" s="9">
        <v>1.38462</v>
      </c>
      <c r="Z17" s="9">
        <v>1.4445967</v>
      </c>
      <c r="AA17" s="9">
        <v>1.5045732999999999</v>
      </c>
      <c r="AB17" s="9">
        <v>1.5645500000000001</v>
      </c>
      <c r="AC17" s="9">
        <v>1.6277733000000001</v>
      </c>
      <c r="AD17" s="9">
        <v>1.6444350000000001</v>
      </c>
      <c r="AE17" s="9">
        <v>1.6444350000000001</v>
      </c>
      <c r="AF17" s="9">
        <v>1.6444350000000001</v>
      </c>
      <c r="AG17" s="9">
        <v>1.6444350000000001</v>
      </c>
      <c r="AH17" s="9">
        <v>1.6444350000000001</v>
      </c>
      <c r="AI17" s="9">
        <v>1.6444350000000001</v>
      </c>
      <c r="AJ17" s="9">
        <v>1.6444350000000001</v>
      </c>
      <c r="AK17" s="9">
        <v>1.6444350000000001</v>
      </c>
      <c r="AL17" s="9">
        <v>1.6444350000000001</v>
      </c>
      <c r="AM17" s="9">
        <v>1.6444350000000001</v>
      </c>
      <c r="AN17" s="9">
        <v>1.6444350000000001</v>
      </c>
      <c r="AO17" s="9">
        <v>1.6444350000000001</v>
      </c>
      <c r="AP17" s="9">
        <v>1.6444350000000001</v>
      </c>
    </row>
    <row r="18" spans="1:42" x14ac:dyDescent="0.2">
      <c r="A18" s="6">
        <v>0.13541666666666699</v>
      </c>
      <c r="B18" s="9">
        <v>1.2495E-3</v>
      </c>
      <c r="C18" s="9">
        <v>6.7857200000000006E-2</v>
      </c>
      <c r="D18" s="9">
        <v>0.12957560000000001</v>
      </c>
      <c r="E18" s="9">
        <v>0.18421850000000001</v>
      </c>
      <c r="F18" s="9">
        <v>0.24411959999999999</v>
      </c>
      <c r="G18" s="9">
        <v>0.30401499999999998</v>
      </c>
      <c r="H18" s="9">
        <v>0.36313040000000002</v>
      </c>
      <c r="I18" s="9">
        <v>0.422149</v>
      </c>
      <c r="J18" s="9">
        <v>0.48122779999999998</v>
      </c>
      <c r="K18" s="9">
        <v>0.54027950000000002</v>
      </c>
      <c r="L18" s="9">
        <v>0.59933239999999999</v>
      </c>
      <c r="M18" s="9">
        <v>0.65978709999999996</v>
      </c>
      <c r="N18" s="9">
        <v>0.71478030000000004</v>
      </c>
      <c r="O18" s="9">
        <v>0.76974260000000005</v>
      </c>
      <c r="P18" s="9">
        <v>0.83555860000000004</v>
      </c>
      <c r="Q18" s="9">
        <v>0.89464180000000004</v>
      </c>
      <c r="R18" s="9">
        <v>0.9539430000000001</v>
      </c>
      <c r="S18" s="9">
        <v>1.0132441999999999</v>
      </c>
      <c r="T18" s="9">
        <v>1.0725454000000001</v>
      </c>
      <c r="U18" s="9">
        <v>1.1318467000000001</v>
      </c>
      <c r="V18" s="9">
        <v>1.1911467</v>
      </c>
      <c r="W18" s="9">
        <v>1.2504466999999999</v>
      </c>
      <c r="X18" s="9">
        <v>1.3097467</v>
      </c>
      <c r="Y18" s="9">
        <v>1.3690466999999999</v>
      </c>
      <c r="Z18" s="9">
        <v>1.4283467000000001</v>
      </c>
      <c r="AA18" s="9">
        <v>1.4876467</v>
      </c>
      <c r="AB18" s="9">
        <v>1.5469466999999999</v>
      </c>
      <c r="AC18" s="9">
        <v>1.6094599999999999</v>
      </c>
      <c r="AD18" s="9">
        <v>1.6444350000000001</v>
      </c>
      <c r="AE18" s="9">
        <v>1.6444350000000001</v>
      </c>
      <c r="AF18" s="9">
        <v>1.6444350000000001</v>
      </c>
      <c r="AG18" s="9">
        <v>1.6444350000000001</v>
      </c>
      <c r="AH18" s="9">
        <v>1.6444350000000001</v>
      </c>
      <c r="AI18" s="9">
        <v>1.6444350000000001</v>
      </c>
      <c r="AJ18" s="9">
        <v>1.6444350000000001</v>
      </c>
      <c r="AK18" s="9">
        <v>1.6444350000000001</v>
      </c>
      <c r="AL18" s="9">
        <v>1.6444350000000001</v>
      </c>
      <c r="AM18" s="9">
        <v>1.6444350000000001</v>
      </c>
      <c r="AN18" s="9">
        <v>1.6444350000000001</v>
      </c>
      <c r="AO18" s="9">
        <v>1.6444350000000001</v>
      </c>
      <c r="AP18" s="9">
        <v>1.6444350000000001</v>
      </c>
    </row>
    <row r="19" spans="1:42" x14ac:dyDescent="0.2">
      <c r="A19" s="6">
        <v>0.14583333333333301</v>
      </c>
      <c r="B19" s="9">
        <v>6.2043000000000003E-3</v>
      </c>
      <c r="C19" s="9">
        <v>7.0990300000000006E-2</v>
      </c>
      <c r="D19" s="9">
        <v>0.13094459999999999</v>
      </c>
      <c r="E19" s="9">
        <v>0.18507960000000001</v>
      </c>
      <c r="F19" s="9">
        <v>0.24354819999999999</v>
      </c>
      <c r="G19" s="9">
        <v>0.3020564</v>
      </c>
      <c r="H19" s="9">
        <v>0.35999930000000002</v>
      </c>
      <c r="I19" s="9">
        <v>0.41771160000000002</v>
      </c>
      <c r="J19" s="9">
        <v>0.47556979999999999</v>
      </c>
      <c r="K19" s="9">
        <v>0.53336570000000005</v>
      </c>
      <c r="L19" s="9">
        <v>0.59116420000000003</v>
      </c>
      <c r="M19" s="9">
        <v>0.65054279999999998</v>
      </c>
      <c r="N19" s="9">
        <v>0.70799520000000005</v>
      </c>
      <c r="O19" s="9">
        <v>0.76543930000000004</v>
      </c>
      <c r="P19" s="9">
        <v>0.82238679999999997</v>
      </c>
      <c r="Q19" s="9">
        <v>0.8802454999999999</v>
      </c>
      <c r="R19" s="9">
        <v>0.93859239999999999</v>
      </c>
      <c r="S19" s="9">
        <v>0.99693940000000003</v>
      </c>
      <c r="T19" s="9">
        <v>1.0552864</v>
      </c>
      <c r="U19" s="9">
        <v>1.1136333</v>
      </c>
      <c r="V19" s="9">
        <v>1.17198</v>
      </c>
      <c r="W19" s="9">
        <v>1.2303267</v>
      </c>
      <c r="X19" s="9">
        <v>1.2886732999999999</v>
      </c>
      <c r="Y19" s="9">
        <v>1.3470200000000001</v>
      </c>
      <c r="Z19" s="9">
        <v>1.4053667000000001</v>
      </c>
      <c r="AA19" s="9">
        <v>1.4637133</v>
      </c>
      <c r="AB19" s="9">
        <v>1.52206</v>
      </c>
      <c r="AC19" s="9">
        <v>1.5835667</v>
      </c>
      <c r="AD19" s="9">
        <v>1.6444350000000001</v>
      </c>
      <c r="AE19" s="9">
        <v>1.6444350000000001</v>
      </c>
      <c r="AF19" s="9">
        <v>1.6444350000000001</v>
      </c>
      <c r="AG19" s="9">
        <v>1.6444350000000001</v>
      </c>
      <c r="AH19" s="9">
        <v>1.6444350000000001</v>
      </c>
      <c r="AI19" s="9">
        <v>1.6444350000000001</v>
      </c>
      <c r="AJ19" s="9">
        <v>1.6444350000000001</v>
      </c>
      <c r="AK19" s="9">
        <v>1.6444350000000001</v>
      </c>
      <c r="AL19" s="9">
        <v>1.6444350000000001</v>
      </c>
      <c r="AM19" s="9">
        <v>1.6444350000000001</v>
      </c>
      <c r="AN19" s="9">
        <v>1.6444350000000001</v>
      </c>
      <c r="AO19" s="9">
        <v>1.6444350000000001</v>
      </c>
      <c r="AP19" s="9">
        <v>1.6444350000000001</v>
      </c>
    </row>
    <row r="20" spans="1:42" x14ac:dyDescent="0.2">
      <c r="A20" s="6">
        <v>0.15625</v>
      </c>
      <c r="B20" s="9">
        <v>7.5687000000000003E-3</v>
      </c>
      <c r="C20" s="9">
        <v>7.0209599999999997E-2</v>
      </c>
      <c r="D20" s="9">
        <v>0.129468</v>
      </c>
      <c r="E20" s="9">
        <v>0.1847413</v>
      </c>
      <c r="F20" s="9">
        <v>0.24117069999999999</v>
      </c>
      <c r="G20" s="9">
        <v>0.29769060000000003</v>
      </c>
      <c r="H20" s="9">
        <v>0.3547362</v>
      </c>
      <c r="I20" s="9">
        <v>0.41155429999999998</v>
      </c>
      <c r="J20" s="9">
        <v>0.46851820000000005</v>
      </c>
      <c r="K20" s="9">
        <v>0.52541669999999996</v>
      </c>
      <c r="L20" s="9">
        <v>0.58231770000000005</v>
      </c>
      <c r="M20" s="9">
        <v>0.63966869999999998</v>
      </c>
      <c r="N20" s="9">
        <v>0.69511409999999996</v>
      </c>
      <c r="O20" s="9">
        <v>0.75054410000000005</v>
      </c>
      <c r="P20" s="9">
        <v>0.80995550000000005</v>
      </c>
      <c r="Q20" s="9">
        <v>0.86692190000000002</v>
      </c>
      <c r="R20" s="9">
        <v>0.92438569999999987</v>
      </c>
      <c r="S20" s="9">
        <v>0.98184949999999993</v>
      </c>
      <c r="T20" s="9">
        <v>1.0393133000000001</v>
      </c>
      <c r="U20" s="9">
        <v>1.0967766999999999</v>
      </c>
      <c r="V20" s="9">
        <v>1.1542399999999999</v>
      </c>
      <c r="W20" s="9">
        <v>1.2117032999999999</v>
      </c>
      <c r="X20" s="9">
        <v>1.2691667</v>
      </c>
      <c r="Y20" s="9">
        <v>1.32663</v>
      </c>
      <c r="Z20" s="9">
        <v>1.3840933</v>
      </c>
      <c r="AA20" s="9">
        <v>1.4415567</v>
      </c>
      <c r="AB20" s="9">
        <v>1.49902</v>
      </c>
      <c r="AC20" s="9">
        <v>1.5595966999999999</v>
      </c>
      <c r="AD20" s="9">
        <v>1.6317299999999999</v>
      </c>
      <c r="AE20" s="9">
        <v>1.6444350000000001</v>
      </c>
      <c r="AF20" s="9">
        <v>1.6444350000000001</v>
      </c>
      <c r="AG20" s="9">
        <v>1.6444350000000001</v>
      </c>
      <c r="AH20" s="9">
        <v>1.6444350000000001</v>
      </c>
      <c r="AI20" s="9">
        <v>1.6444350000000001</v>
      </c>
      <c r="AJ20" s="9">
        <v>1.6444350000000001</v>
      </c>
      <c r="AK20" s="9">
        <v>1.6444350000000001</v>
      </c>
      <c r="AL20" s="9">
        <v>1.6444350000000001</v>
      </c>
      <c r="AM20" s="9">
        <v>1.6444350000000001</v>
      </c>
      <c r="AN20" s="9">
        <v>1.6444350000000001</v>
      </c>
      <c r="AO20" s="9">
        <v>1.6444350000000001</v>
      </c>
      <c r="AP20" s="9">
        <v>1.6444350000000001</v>
      </c>
    </row>
    <row r="21" spans="1:42" x14ac:dyDescent="0.2">
      <c r="A21" s="6">
        <v>0.16666666666666699</v>
      </c>
      <c r="B21" s="9">
        <v>7.7517999999999988E-3</v>
      </c>
      <c r="C21" s="9">
        <v>6.8631200000000003E-2</v>
      </c>
      <c r="D21" s="9">
        <v>0.12699240000000001</v>
      </c>
      <c r="E21" s="9">
        <v>0.18182670000000001</v>
      </c>
      <c r="F21" s="9">
        <v>0.23661960000000004</v>
      </c>
      <c r="G21" s="9">
        <v>0.29152129999999998</v>
      </c>
      <c r="H21" s="9">
        <v>0.34741820000000001</v>
      </c>
      <c r="I21" s="9">
        <v>0.40309050000000002</v>
      </c>
      <c r="J21" s="9">
        <v>0.4589028</v>
      </c>
      <c r="K21" s="9">
        <v>0.51465320000000003</v>
      </c>
      <c r="L21" s="9">
        <v>0.57040619999999997</v>
      </c>
      <c r="M21" s="9">
        <v>0.62913520000000001</v>
      </c>
      <c r="N21" s="9">
        <v>0.68525749999999996</v>
      </c>
      <c r="O21" s="9">
        <v>0.74137549999999997</v>
      </c>
      <c r="P21" s="9">
        <v>0.79345010000000005</v>
      </c>
      <c r="Q21" s="9">
        <v>0.84926409999999997</v>
      </c>
      <c r="R21" s="9">
        <v>0.90555739999999996</v>
      </c>
      <c r="S21" s="9">
        <v>0.96185080000000012</v>
      </c>
      <c r="T21" s="9">
        <v>1.0181441</v>
      </c>
      <c r="U21" s="9">
        <v>1.0744366999999999</v>
      </c>
      <c r="V21" s="9">
        <v>1.13073</v>
      </c>
      <c r="W21" s="9">
        <v>1.1870232999999999</v>
      </c>
      <c r="X21" s="9">
        <v>1.2433167000000001</v>
      </c>
      <c r="Y21" s="9">
        <v>1.2996099999999999</v>
      </c>
      <c r="Z21" s="9">
        <v>1.3559033</v>
      </c>
      <c r="AA21" s="9">
        <v>1.4121967</v>
      </c>
      <c r="AB21" s="9">
        <v>1.4684900000000001</v>
      </c>
      <c r="AC21" s="9">
        <v>1.5278332999999999</v>
      </c>
      <c r="AD21" s="9">
        <v>1.5984967000000001</v>
      </c>
      <c r="AE21" s="9">
        <v>1.6444350000000001</v>
      </c>
      <c r="AF21" s="9">
        <v>1.6444350000000001</v>
      </c>
      <c r="AG21" s="9">
        <v>1.6444350000000001</v>
      </c>
      <c r="AH21" s="9">
        <v>1.6444350000000001</v>
      </c>
      <c r="AI21" s="9">
        <v>1.6444350000000001</v>
      </c>
      <c r="AJ21" s="9">
        <v>1.6444350000000001</v>
      </c>
      <c r="AK21" s="9">
        <v>1.6444350000000001</v>
      </c>
      <c r="AL21" s="9">
        <v>1.6444350000000001</v>
      </c>
      <c r="AM21" s="9">
        <v>1.6444350000000001</v>
      </c>
      <c r="AN21" s="9">
        <v>1.6444350000000001</v>
      </c>
      <c r="AO21" s="9">
        <v>1.6444350000000001</v>
      </c>
      <c r="AP21" s="9">
        <v>1.6444350000000001</v>
      </c>
    </row>
    <row r="22" spans="1:42" x14ac:dyDescent="0.2">
      <c r="A22" s="6">
        <v>0.17708333333333301</v>
      </c>
      <c r="B22" s="9">
        <v>1.9374099999999998E-2</v>
      </c>
      <c r="C22" s="9">
        <v>7.7111700000000005E-2</v>
      </c>
      <c r="D22" s="9">
        <v>0.13167780000000001</v>
      </c>
      <c r="E22" s="9">
        <v>0.18959670000000001</v>
      </c>
      <c r="F22" s="9">
        <v>0.24228009999999997</v>
      </c>
      <c r="G22" s="9">
        <v>0.29519450000000003</v>
      </c>
      <c r="H22" s="9">
        <v>0.35009659999999998</v>
      </c>
      <c r="I22" s="9">
        <v>0.40450229999999998</v>
      </c>
      <c r="J22" s="9">
        <v>0.4592195</v>
      </c>
      <c r="K22" s="9">
        <v>0.51380099999999995</v>
      </c>
      <c r="L22" s="9">
        <v>0.56838820000000001</v>
      </c>
      <c r="M22" s="9">
        <v>0.62558510000000001</v>
      </c>
      <c r="N22" s="9">
        <v>0.6799058</v>
      </c>
      <c r="O22" s="9">
        <v>0.73421219999999998</v>
      </c>
      <c r="P22" s="9">
        <v>0.78680609999999995</v>
      </c>
      <c r="Q22" s="9">
        <v>0.84153120000000003</v>
      </c>
      <c r="R22" s="9">
        <v>0.897312</v>
      </c>
      <c r="S22" s="9">
        <v>0.95309279999999996</v>
      </c>
      <c r="T22" s="9">
        <v>1.0088736</v>
      </c>
      <c r="U22" s="9">
        <v>1.0646533</v>
      </c>
      <c r="V22" s="9">
        <v>1.1204333</v>
      </c>
      <c r="W22" s="9">
        <v>1.1762132999999999</v>
      </c>
      <c r="X22" s="9">
        <v>1.2319933000000001</v>
      </c>
      <c r="Y22" s="9">
        <v>1.2877733</v>
      </c>
      <c r="Z22" s="9">
        <v>1.3435533</v>
      </c>
      <c r="AA22" s="9">
        <v>1.3993332999999999</v>
      </c>
      <c r="AB22" s="9">
        <v>1.4551133000000001</v>
      </c>
      <c r="AC22" s="9">
        <v>1.5139167</v>
      </c>
      <c r="AD22" s="9">
        <v>1.5839367</v>
      </c>
      <c r="AE22" s="9">
        <v>1.6444350000000001</v>
      </c>
      <c r="AF22" s="9">
        <v>1.6444350000000001</v>
      </c>
      <c r="AG22" s="9">
        <v>1.6444350000000001</v>
      </c>
      <c r="AH22" s="9">
        <v>1.6444350000000001</v>
      </c>
      <c r="AI22" s="9">
        <v>1.6444350000000001</v>
      </c>
      <c r="AJ22" s="9">
        <v>1.6444350000000001</v>
      </c>
      <c r="AK22" s="9">
        <v>1.6444350000000001</v>
      </c>
      <c r="AL22" s="9">
        <v>1.6444350000000001</v>
      </c>
      <c r="AM22" s="9">
        <v>1.6444350000000001</v>
      </c>
      <c r="AN22" s="9">
        <v>1.6444350000000001</v>
      </c>
      <c r="AO22" s="9">
        <v>1.6444350000000001</v>
      </c>
      <c r="AP22" s="9">
        <v>1.6444350000000001</v>
      </c>
    </row>
    <row r="23" spans="1:42" x14ac:dyDescent="0.2">
      <c r="A23" s="6">
        <v>0.1875</v>
      </c>
      <c r="B23" s="9">
        <v>2.32015E-2</v>
      </c>
      <c r="C23" s="9">
        <v>7.8838099999999994E-2</v>
      </c>
      <c r="D23" s="9">
        <v>0.13500429999999999</v>
      </c>
      <c r="E23" s="9">
        <v>0.19241220000000001</v>
      </c>
      <c r="F23" s="9">
        <v>0.2434162</v>
      </c>
      <c r="G23" s="9">
        <v>0.29471969999999997</v>
      </c>
      <c r="H23" s="9">
        <v>0.34911779999999998</v>
      </c>
      <c r="I23" s="9">
        <v>0.40296130000000002</v>
      </c>
      <c r="J23" s="9">
        <v>0.45715240000000001</v>
      </c>
      <c r="K23" s="9">
        <v>0.51119130000000002</v>
      </c>
      <c r="L23" s="9">
        <v>0.56523659999999998</v>
      </c>
      <c r="M23" s="9">
        <v>0.62304360000000003</v>
      </c>
      <c r="N23" s="9">
        <v>0.67593910000000001</v>
      </c>
      <c r="O23" s="9">
        <v>0.72881189999999996</v>
      </c>
      <c r="P23" s="9">
        <v>0.78150019999999998</v>
      </c>
      <c r="Q23" s="9">
        <v>0.83569990000000005</v>
      </c>
      <c r="R23" s="9">
        <v>0.89109410000000011</v>
      </c>
      <c r="S23" s="9">
        <v>0.94648840000000012</v>
      </c>
      <c r="T23" s="9">
        <v>1.0018826000000001</v>
      </c>
      <c r="U23" s="9">
        <v>1.0572767000000001</v>
      </c>
      <c r="V23" s="9">
        <v>1.11267</v>
      </c>
      <c r="W23" s="9">
        <v>1.1680633</v>
      </c>
      <c r="X23" s="9">
        <v>1.2234567000000001</v>
      </c>
      <c r="Y23" s="9">
        <v>1.27885</v>
      </c>
      <c r="Z23" s="9">
        <v>1.3342433</v>
      </c>
      <c r="AA23" s="9">
        <v>1.3896367000000001</v>
      </c>
      <c r="AB23" s="9">
        <v>1.44503</v>
      </c>
      <c r="AC23" s="9">
        <v>1.5034232999999999</v>
      </c>
      <c r="AD23" s="9">
        <v>1.5729599999999999</v>
      </c>
      <c r="AE23" s="9">
        <v>1.6444350000000001</v>
      </c>
      <c r="AF23" s="9">
        <v>1.6444350000000001</v>
      </c>
      <c r="AG23" s="9">
        <v>1.6444350000000001</v>
      </c>
      <c r="AH23" s="9">
        <v>1.6444350000000001</v>
      </c>
      <c r="AI23" s="9">
        <v>1.6444350000000001</v>
      </c>
      <c r="AJ23" s="9">
        <v>1.6444350000000001</v>
      </c>
      <c r="AK23" s="9">
        <v>1.6444350000000001</v>
      </c>
      <c r="AL23" s="9">
        <v>1.6444350000000001</v>
      </c>
      <c r="AM23" s="9">
        <v>1.6444350000000001</v>
      </c>
      <c r="AN23" s="9">
        <v>1.6444350000000001</v>
      </c>
      <c r="AO23" s="9">
        <v>1.6444350000000001</v>
      </c>
      <c r="AP23" s="9">
        <v>1.6444350000000001</v>
      </c>
    </row>
    <row r="24" spans="1:42" x14ac:dyDescent="0.2">
      <c r="A24" s="6">
        <v>0.19791666666666699</v>
      </c>
      <c r="B24" s="9">
        <v>2.2056200000000001E-2</v>
      </c>
      <c r="C24" s="9">
        <v>7.6569899999999996E-2</v>
      </c>
      <c r="D24" s="9">
        <v>0.13095470000000001</v>
      </c>
      <c r="E24" s="9">
        <v>0.19133249999999999</v>
      </c>
      <c r="F24" s="9">
        <v>0.24216479999999999</v>
      </c>
      <c r="G24" s="9">
        <v>0.29329189999999999</v>
      </c>
      <c r="H24" s="9">
        <v>0.34785060000000001</v>
      </c>
      <c r="I24" s="9">
        <v>0.40191739999999998</v>
      </c>
      <c r="J24" s="9">
        <v>0.45629219999999993</v>
      </c>
      <c r="K24" s="9">
        <v>0.51053389999999998</v>
      </c>
      <c r="L24" s="9">
        <v>0.56478110000000004</v>
      </c>
      <c r="M24" s="9">
        <v>0.62311709999999998</v>
      </c>
      <c r="N24" s="9">
        <v>0.67801800000000001</v>
      </c>
      <c r="O24" s="9">
        <v>0.73291010000000001</v>
      </c>
      <c r="P24" s="9">
        <v>0.7818389</v>
      </c>
      <c r="Q24" s="9">
        <v>0.8362212</v>
      </c>
      <c r="R24" s="9">
        <v>0.89165000000000005</v>
      </c>
      <c r="S24" s="9">
        <v>0.94707880000000011</v>
      </c>
      <c r="T24" s="9">
        <v>1.0025075999999999</v>
      </c>
      <c r="U24" s="9">
        <v>1.0579367</v>
      </c>
      <c r="V24" s="9">
        <v>1.1133667</v>
      </c>
      <c r="W24" s="9">
        <v>1.1687966999999999</v>
      </c>
      <c r="X24" s="9">
        <v>1.2242267</v>
      </c>
      <c r="Y24" s="9">
        <v>1.2796567000000001</v>
      </c>
      <c r="Z24" s="9">
        <v>1.3350867</v>
      </c>
      <c r="AA24" s="9">
        <v>1.3905167</v>
      </c>
      <c r="AB24" s="9">
        <v>1.4459466999999999</v>
      </c>
      <c r="AC24" s="9">
        <v>1.5043800000000001</v>
      </c>
      <c r="AD24" s="9">
        <v>1.57396</v>
      </c>
      <c r="AE24" s="9">
        <v>1.6444350000000001</v>
      </c>
      <c r="AF24" s="9">
        <v>1.6444350000000001</v>
      </c>
      <c r="AG24" s="9">
        <v>1.6444350000000001</v>
      </c>
      <c r="AH24" s="9">
        <v>1.6444350000000001</v>
      </c>
      <c r="AI24" s="9">
        <v>1.6444350000000001</v>
      </c>
      <c r="AJ24" s="9">
        <v>1.6444350000000001</v>
      </c>
      <c r="AK24" s="9">
        <v>1.6444350000000001</v>
      </c>
      <c r="AL24" s="9">
        <v>1.6444350000000001</v>
      </c>
      <c r="AM24" s="9">
        <v>1.6444350000000001</v>
      </c>
      <c r="AN24" s="9">
        <v>1.6444350000000001</v>
      </c>
      <c r="AO24" s="9">
        <v>1.6444350000000001</v>
      </c>
      <c r="AP24" s="9">
        <v>1.6444350000000001</v>
      </c>
    </row>
    <row r="25" spans="1:42" x14ac:dyDescent="0.2">
      <c r="A25" s="6">
        <v>0.20833333333333301</v>
      </c>
      <c r="B25" s="9">
        <v>2.0472799999999999E-2</v>
      </c>
      <c r="C25" s="9">
        <v>7.4819999999999998E-2</v>
      </c>
      <c r="D25" s="9">
        <v>0.1303223</v>
      </c>
      <c r="E25" s="9">
        <v>0.18963430000000001</v>
      </c>
      <c r="F25" s="9">
        <v>0.23979069999999997</v>
      </c>
      <c r="G25" s="9">
        <v>0.29024519999999998</v>
      </c>
      <c r="H25" s="9">
        <v>0.34445140000000002</v>
      </c>
      <c r="I25" s="9">
        <v>0.39820250000000001</v>
      </c>
      <c r="J25" s="9">
        <v>0.45223789999999997</v>
      </c>
      <c r="K25" s="9">
        <v>0.50615160000000003</v>
      </c>
      <c r="L25" s="9">
        <v>0.56007039999999997</v>
      </c>
      <c r="M25" s="9">
        <v>0.61863849999999998</v>
      </c>
      <c r="N25" s="9">
        <v>0.67117930000000003</v>
      </c>
      <c r="O25" s="9">
        <v>0.7236977</v>
      </c>
      <c r="P25" s="9">
        <v>0.77580249999999995</v>
      </c>
      <c r="Q25" s="9">
        <v>0.8298451</v>
      </c>
      <c r="R25" s="9">
        <v>0.88485130000000012</v>
      </c>
      <c r="S25" s="9">
        <v>0.93985750000000001</v>
      </c>
      <c r="T25" s="9">
        <v>0.99486359999999996</v>
      </c>
      <c r="U25" s="9">
        <v>1.0498700000000001</v>
      </c>
      <c r="V25" s="9">
        <v>1.1048766999999999</v>
      </c>
      <c r="W25" s="9">
        <v>1.1598833</v>
      </c>
      <c r="X25" s="9">
        <v>1.21489</v>
      </c>
      <c r="Y25" s="9">
        <v>1.2698967000000001</v>
      </c>
      <c r="Z25" s="9">
        <v>1.3249032999999999</v>
      </c>
      <c r="AA25" s="9">
        <v>1.37991</v>
      </c>
      <c r="AB25" s="9">
        <v>1.4349167</v>
      </c>
      <c r="AC25" s="9">
        <v>1.4929033</v>
      </c>
      <c r="AD25" s="9">
        <v>1.5619533000000001</v>
      </c>
      <c r="AE25" s="9">
        <v>1.6402133000000001</v>
      </c>
      <c r="AF25" s="9">
        <v>1.6444350000000001</v>
      </c>
      <c r="AG25" s="9">
        <v>1.6444350000000001</v>
      </c>
      <c r="AH25" s="9">
        <v>1.6444350000000001</v>
      </c>
      <c r="AI25" s="9">
        <v>1.6444350000000001</v>
      </c>
      <c r="AJ25" s="9">
        <v>1.6444350000000001</v>
      </c>
      <c r="AK25" s="9">
        <v>1.6444350000000001</v>
      </c>
      <c r="AL25" s="9">
        <v>1.6444350000000001</v>
      </c>
      <c r="AM25" s="9">
        <v>1.6444350000000001</v>
      </c>
      <c r="AN25" s="9">
        <v>1.6444350000000001</v>
      </c>
      <c r="AO25" s="9">
        <v>1.6444350000000001</v>
      </c>
      <c r="AP25" s="9">
        <v>1.6444350000000001</v>
      </c>
    </row>
    <row r="26" spans="1:42" x14ac:dyDescent="0.2">
      <c r="A26" s="6">
        <v>0.21875</v>
      </c>
      <c r="B26" s="9">
        <v>1.5557400000000001E-2</v>
      </c>
      <c r="C26" s="9">
        <v>7.2397000000000003E-2</v>
      </c>
      <c r="D26" s="9">
        <v>0.12761130000000001</v>
      </c>
      <c r="E26" s="9">
        <v>0.18880739999999999</v>
      </c>
      <c r="F26" s="9">
        <v>0.2412542</v>
      </c>
      <c r="G26" s="9">
        <v>0.29393160000000002</v>
      </c>
      <c r="H26" s="9">
        <v>0.34957700000000003</v>
      </c>
      <c r="I26" s="9">
        <v>0.4048834</v>
      </c>
      <c r="J26" s="9">
        <v>0.46039980000000003</v>
      </c>
      <c r="K26" s="9">
        <v>0.51582660000000002</v>
      </c>
      <c r="L26" s="9">
        <v>0.57125720000000002</v>
      </c>
      <c r="M26" s="9">
        <v>0.63050119999999998</v>
      </c>
      <c r="N26" s="9">
        <v>0.68169639999999998</v>
      </c>
      <c r="O26" s="9">
        <v>0.73285290000000003</v>
      </c>
      <c r="P26" s="9">
        <v>0.7930218</v>
      </c>
      <c r="Q26" s="9">
        <v>0.84854220000000002</v>
      </c>
      <c r="R26" s="9">
        <v>0.90478780000000014</v>
      </c>
      <c r="S26" s="9">
        <v>0.96103329999999987</v>
      </c>
      <c r="T26" s="9">
        <v>1.0172787999999999</v>
      </c>
      <c r="U26" s="9">
        <v>1.0735233</v>
      </c>
      <c r="V26" s="9">
        <v>1.1297699999999999</v>
      </c>
      <c r="W26" s="9">
        <v>1.1860166999999999</v>
      </c>
      <c r="X26" s="9">
        <v>1.2422633000000001</v>
      </c>
      <c r="Y26" s="9">
        <v>1.2985100000000001</v>
      </c>
      <c r="Z26" s="9">
        <v>1.3547567</v>
      </c>
      <c r="AA26" s="9">
        <v>1.4110033</v>
      </c>
      <c r="AB26" s="9">
        <v>1.4672499999999999</v>
      </c>
      <c r="AC26" s="9">
        <v>1.5265432999999999</v>
      </c>
      <c r="AD26" s="9">
        <v>1.5971466999999999</v>
      </c>
      <c r="AE26" s="9">
        <v>1.6444350000000001</v>
      </c>
      <c r="AF26" s="9">
        <v>1.6444350000000001</v>
      </c>
      <c r="AG26" s="9">
        <v>1.6444350000000001</v>
      </c>
      <c r="AH26" s="9">
        <v>1.6444350000000001</v>
      </c>
      <c r="AI26" s="9">
        <v>1.6444350000000001</v>
      </c>
      <c r="AJ26" s="9">
        <v>1.6444350000000001</v>
      </c>
      <c r="AK26" s="9">
        <v>1.6444350000000001</v>
      </c>
      <c r="AL26" s="9">
        <v>1.6444350000000001</v>
      </c>
      <c r="AM26" s="9">
        <v>1.6444350000000001</v>
      </c>
      <c r="AN26" s="9">
        <v>1.6444350000000001</v>
      </c>
      <c r="AO26" s="9">
        <v>1.6444350000000001</v>
      </c>
      <c r="AP26" s="9">
        <v>1.6444350000000001</v>
      </c>
    </row>
    <row r="27" spans="1:42" x14ac:dyDescent="0.2">
      <c r="A27" s="6">
        <v>0.22916666666666699</v>
      </c>
      <c r="B27" s="9">
        <v>1.9550000000000001E-2</v>
      </c>
      <c r="C27" s="9">
        <v>7.6812199999999997E-2</v>
      </c>
      <c r="D27" s="9">
        <v>0.12988169999999999</v>
      </c>
      <c r="E27" s="9">
        <v>0.19320499999999999</v>
      </c>
      <c r="F27" s="9">
        <v>0.24521559999999998</v>
      </c>
      <c r="G27" s="9">
        <v>0.29750599999999999</v>
      </c>
      <c r="H27" s="9">
        <v>0.35303659999999998</v>
      </c>
      <c r="I27" s="9">
        <v>0.40810449999999998</v>
      </c>
      <c r="J27" s="9">
        <v>0.46346380000000004</v>
      </c>
      <c r="K27" s="9">
        <v>0.51869430000000005</v>
      </c>
      <c r="L27" s="9">
        <v>0.5739301</v>
      </c>
      <c r="M27" s="9">
        <v>0.62696439999999998</v>
      </c>
      <c r="N27" s="9">
        <v>0.68337300000000001</v>
      </c>
      <c r="O27" s="9">
        <v>0.73978060000000001</v>
      </c>
      <c r="P27" s="9">
        <v>0.79494089999999995</v>
      </c>
      <c r="Q27" s="9">
        <v>0.85030669999999997</v>
      </c>
      <c r="R27" s="9">
        <v>0.90666920000000006</v>
      </c>
      <c r="S27" s="9">
        <v>0.96303159999999988</v>
      </c>
      <c r="T27" s="9">
        <v>1.0193941</v>
      </c>
      <c r="U27" s="9">
        <v>1.0757566999999999</v>
      </c>
      <c r="V27" s="9">
        <v>1.13212</v>
      </c>
      <c r="W27" s="9">
        <v>1.1884832999999999</v>
      </c>
      <c r="X27" s="9">
        <v>1.2448467000000001</v>
      </c>
      <c r="Y27" s="9">
        <v>1.30121</v>
      </c>
      <c r="Z27" s="9">
        <v>1.3575733000000001</v>
      </c>
      <c r="AA27" s="9">
        <v>1.4139367</v>
      </c>
      <c r="AB27" s="9">
        <v>1.4702999999999999</v>
      </c>
      <c r="AC27" s="9">
        <v>1.5297167</v>
      </c>
      <c r="AD27" s="9">
        <v>1.6004666999999999</v>
      </c>
      <c r="AE27" s="9">
        <v>1.6444350000000001</v>
      </c>
      <c r="AF27" s="9">
        <v>1.6444350000000001</v>
      </c>
      <c r="AG27" s="9">
        <v>1.6444350000000001</v>
      </c>
      <c r="AH27" s="9">
        <v>1.6444350000000001</v>
      </c>
      <c r="AI27" s="9">
        <v>1.6444350000000001</v>
      </c>
      <c r="AJ27" s="9">
        <v>1.6444350000000001</v>
      </c>
      <c r="AK27" s="9">
        <v>1.6444350000000001</v>
      </c>
      <c r="AL27" s="9">
        <v>1.6444350000000001</v>
      </c>
      <c r="AM27" s="9">
        <v>1.6444350000000001</v>
      </c>
      <c r="AN27" s="9">
        <v>1.6444350000000001</v>
      </c>
      <c r="AO27" s="9">
        <v>1.6444350000000001</v>
      </c>
      <c r="AP27" s="9">
        <v>1.6444350000000001</v>
      </c>
    </row>
    <row r="28" spans="1:42" x14ac:dyDescent="0.2">
      <c r="A28" s="6">
        <v>0.23958333333333301</v>
      </c>
      <c r="B28" s="9">
        <v>1.7438800000000001E-2</v>
      </c>
      <c r="C28" s="9">
        <v>7.4631500000000003E-2</v>
      </c>
      <c r="D28" s="9">
        <v>0.12853629999999999</v>
      </c>
      <c r="E28" s="9">
        <v>0.1942574</v>
      </c>
      <c r="F28" s="9">
        <v>0.24702340000000003</v>
      </c>
      <c r="G28" s="9">
        <v>0.3000582</v>
      </c>
      <c r="H28" s="9">
        <v>0.35669729999999999</v>
      </c>
      <c r="I28" s="9">
        <v>0.41296939999999999</v>
      </c>
      <c r="J28" s="9">
        <v>0.46947180000000005</v>
      </c>
      <c r="K28" s="9">
        <v>0.52587439999999996</v>
      </c>
      <c r="L28" s="9">
        <v>0.58228120000000005</v>
      </c>
      <c r="M28" s="9">
        <v>0.62949259999999996</v>
      </c>
      <c r="N28" s="9">
        <v>0.68867769999999995</v>
      </c>
      <c r="O28" s="9">
        <v>0.74787930000000002</v>
      </c>
      <c r="P28" s="9">
        <v>0.80796000000000001</v>
      </c>
      <c r="Q28" s="9">
        <v>0.86446909999999999</v>
      </c>
      <c r="R28" s="9">
        <v>0.92177030000000004</v>
      </c>
      <c r="S28" s="9">
        <v>0.97907149999999998</v>
      </c>
      <c r="T28" s="9">
        <v>1.0363727</v>
      </c>
      <c r="U28" s="9">
        <v>1.0936733000000001</v>
      </c>
      <c r="V28" s="9">
        <v>1.1509733</v>
      </c>
      <c r="W28" s="9">
        <v>1.2082733000000001</v>
      </c>
      <c r="X28" s="9">
        <v>1.2655733</v>
      </c>
      <c r="Y28" s="9">
        <v>1.3228732999999999</v>
      </c>
      <c r="Z28" s="9">
        <v>1.3801733</v>
      </c>
      <c r="AA28" s="9">
        <v>1.4374733</v>
      </c>
      <c r="AB28" s="9">
        <v>1.4947733000000001</v>
      </c>
      <c r="AC28" s="9">
        <v>1.55518</v>
      </c>
      <c r="AD28" s="9">
        <v>1.6271100000000001</v>
      </c>
      <c r="AE28" s="9">
        <v>1.6444350000000001</v>
      </c>
      <c r="AF28" s="9">
        <v>1.6444350000000001</v>
      </c>
      <c r="AG28" s="9">
        <v>1.6444350000000001</v>
      </c>
      <c r="AH28" s="9">
        <v>1.6444350000000001</v>
      </c>
      <c r="AI28" s="9">
        <v>1.6444350000000001</v>
      </c>
      <c r="AJ28" s="9">
        <v>1.6444350000000001</v>
      </c>
      <c r="AK28" s="9">
        <v>1.6444350000000001</v>
      </c>
      <c r="AL28" s="9">
        <v>1.6444350000000001</v>
      </c>
      <c r="AM28" s="9">
        <v>1.6444350000000001</v>
      </c>
      <c r="AN28" s="9">
        <v>1.6444350000000001</v>
      </c>
      <c r="AO28" s="9">
        <v>1.6444350000000001</v>
      </c>
      <c r="AP28" s="9">
        <v>1.6444350000000001</v>
      </c>
    </row>
    <row r="29" spans="1:42" x14ac:dyDescent="0.2">
      <c r="A29" s="6">
        <v>0.25</v>
      </c>
      <c r="B29" s="9">
        <v>1.7726100000000002E-2</v>
      </c>
      <c r="C29" s="9">
        <v>7.2635900000000003E-2</v>
      </c>
      <c r="D29" s="9">
        <v>0.12743309999999999</v>
      </c>
      <c r="E29" s="9">
        <v>0.19736670000000001</v>
      </c>
      <c r="F29" s="9">
        <v>0.24758140000000003</v>
      </c>
      <c r="G29" s="9">
        <v>0.2981589</v>
      </c>
      <c r="H29" s="9">
        <v>0.35478320000000002</v>
      </c>
      <c r="I29" s="9">
        <v>0.41109040000000002</v>
      </c>
      <c r="J29" s="9">
        <v>0.46759800000000001</v>
      </c>
      <c r="K29" s="9">
        <v>0.52401690000000001</v>
      </c>
      <c r="L29" s="9">
        <v>0.58043940000000005</v>
      </c>
      <c r="M29" s="9">
        <v>0.62457320000000005</v>
      </c>
      <c r="N29" s="9">
        <v>0.68376530000000002</v>
      </c>
      <c r="O29" s="9">
        <v>0.742977</v>
      </c>
      <c r="P29" s="9">
        <v>0.80618029999999996</v>
      </c>
      <c r="Q29" s="9">
        <v>0.8626912000000001</v>
      </c>
      <c r="R29" s="9">
        <v>0.91987459999999999</v>
      </c>
      <c r="S29" s="9">
        <v>0.97705799999999987</v>
      </c>
      <c r="T29" s="9">
        <v>1.0342414</v>
      </c>
      <c r="U29" s="9">
        <v>1.0914233</v>
      </c>
      <c r="V29" s="9">
        <v>1.1486067</v>
      </c>
      <c r="W29" s="9">
        <v>1.2057899999999999</v>
      </c>
      <c r="X29" s="9">
        <v>1.2629733000000001</v>
      </c>
      <c r="Y29" s="9">
        <v>1.3201567000000001</v>
      </c>
      <c r="Z29" s="9">
        <v>1.37734</v>
      </c>
      <c r="AA29" s="9">
        <v>1.4345232999999999</v>
      </c>
      <c r="AB29" s="9">
        <v>1.4917066999999999</v>
      </c>
      <c r="AC29" s="9">
        <v>1.5519867000000001</v>
      </c>
      <c r="AD29" s="9">
        <v>1.6237667</v>
      </c>
      <c r="AE29" s="9">
        <v>1.6444350000000001</v>
      </c>
      <c r="AF29" s="9">
        <v>1.6444350000000001</v>
      </c>
      <c r="AG29" s="9">
        <v>1.6444350000000001</v>
      </c>
      <c r="AH29" s="9">
        <v>1.6444350000000001</v>
      </c>
      <c r="AI29" s="9">
        <v>1.6444350000000001</v>
      </c>
      <c r="AJ29" s="9">
        <v>1.6444350000000001</v>
      </c>
      <c r="AK29" s="9">
        <v>1.6444350000000001</v>
      </c>
      <c r="AL29" s="9">
        <v>1.6444350000000001</v>
      </c>
      <c r="AM29" s="9">
        <v>1.6444350000000001</v>
      </c>
      <c r="AN29" s="9">
        <v>1.6444350000000001</v>
      </c>
      <c r="AO29" s="9">
        <v>1.6444350000000001</v>
      </c>
      <c r="AP29" s="9">
        <v>1.6444350000000001</v>
      </c>
    </row>
    <row r="30" spans="1:42" x14ac:dyDescent="0.2">
      <c r="A30" s="6">
        <v>0.26041666666666702</v>
      </c>
      <c r="B30" s="9">
        <v>2.1808399999999999E-2</v>
      </c>
      <c r="C30" s="9">
        <v>7.3335899999999996E-2</v>
      </c>
      <c r="D30" s="9">
        <v>0.12554950000000001</v>
      </c>
      <c r="E30" s="9">
        <v>0.19867199999999999</v>
      </c>
      <c r="F30" s="9">
        <v>0.24323580000000003</v>
      </c>
      <c r="G30" s="9">
        <v>0.28832279999999999</v>
      </c>
      <c r="H30" s="9">
        <v>0.34238639999999998</v>
      </c>
      <c r="I30" s="9">
        <v>0.39603850000000002</v>
      </c>
      <c r="J30" s="9">
        <v>0.4499474</v>
      </c>
      <c r="K30" s="9">
        <v>0.50374660000000004</v>
      </c>
      <c r="L30" s="9">
        <v>0.5575504</v>
      </c>
      <c r="M30" s="9">
        <v>0.61374249999999997</v>
      </c>
      <c r="N30" s="9">
        <v>0.66320380000000001</v>
      </c>
      <c r="O30" s="9">
        <v>0.7126247</v>
      </c>
      <c r="P30" s="9">
        <v>0.77281750000000005</v>
      </c>
      <c r="Q30" s="9">
        <v>0.82673390000000002</v>
      </c>
      <c r="R30" s="9">
        <v>0.88153389999999998</v>
      </c>
      <c r="S30" s="9">
        <v>0.9363338000000001</v>
      </c>
      <c r="T30" s="9">
        <v>0.99113379999999984</v>
      </c>
      <c r="U30" s="9">
        <v>1.0459333</v>
      </c>
      <c r="V30" s="9">
        <v>1.1007332999999999</v>
      </c>
      <c r="W30" s="9">
        <v>1.1555333000000001</v>
      </c>
      <c r="X30" s="9">
        <v>1.2103333000000001</v>
      </c>
      <c r="Y30" s="9">
        <v>1.2651333</v>
      </c>
      <c r="Z30" s="9">
        <v>1.3199333</v>
      </c>
      <c r="AA30" s="9">
        <v>1.3747332999999999</v>
      </c>
      <c r="AB30" s="9">
        <v>1.4295332999999999</v>
      </c>
      <c r="AC30" s="9">
        <v>1.4873033</v>
      </c>
      <c r="AD30" s="9">
        <v>1.5560932999999999</v>
      </c>
      <c r="AE30" s="9">
        <v>1.6340566999999999</v>
      </c>
      <c r="AF30" s="9">
        <v>1.6444350000000001</v>
      </c>
      <c r="AG30" s="9">
        <v>1.6444350000000001</v>
      </c>
      <c r="AH30" s="9">
        <v>1.6444350000000001</v>
      </c>
      <c r="AI30" s="9">
        <v>1.6444350000000001</v>
      </c>
      <c r="AJ30" s="9">
        <v>1.6444350000000001</v>
      </c>
      <c r="AK30" s="9">
        <v>1.6444350000000001</v>
      </c>
      <c r="AL30" s="9">
        <v>1.6444350000000001</v>
      </c>
      <c r="AM30" s="9">
        <v>1.6444350000000001</v>
      </c>
      <c r="AN30" s="9">
        <v>1.6444350000000001</v>
      </c>
      <c r="AO30" s="9">
        <v>1.6444350000000001</v>
      </c>
      <c r="AP30" s="9">
        <v>1.6444350000000001</v>
      </c>
    </row>
    <row r="31" spans="1:42" x14ac:dyDescent="0.2">
      <c r="A31" s="6">
        <v>0.27083333333333298</v>
      </c>
      <c r="B31" s="9">
        <v>2.5305500000000002E-2</v>
      </c>
      <c r="C31" s="9">
        <v>6.9876400000000005E-2</v>
      </c>
      <c r="D31" s="9">
        <v>0.1208911</v>
      </c>
      <c r="E31" s="9">
        <v>0.19979269999999999</v>
      </c>
      <c r="F31" s="9">
        <v>0.2404289</v>
      </c>
      <c r="G31" s="9">
        <v>0.2817017</v>
      </c>
      <c r="H31" s="9">
        <v>0.33492080000000002</v>
      </c>
      <c r="I31" s="9">
        <v>0.38779669999999999</v>
      </c>
      <c r="J31" s="9">
        <v>0.44088870000000002</v>
      </c>
      <c r="K31" s="9">
        <v>0.49388850000000001</v>
      </c>
      <c r="L31" s="9">
        <v>0.54689220000000005</v>
      </c>
      <c r="M31" s="9">
        <v>0.59194080000000004</v>
      </c>
      <c r="N31" s="9">
        <v>0.64489560000000001</v>
      </c>
      <c r="O31" s="9">
        <v>0.69784729999999995</v>
      </c>
      <c r="P31" s="9">
        <v>0.75894850000000003</v>
      </c>
      <c r="Q31" s="9">
        <v>0.81204359999999998</v>
      </c>
      <c r="R31" s="9">
        <v>0.86586980000000002</v>
      </c>
      <c r="S31" s="9">
        <v>0.91969599999999996</v>
      </c>
      <c r="T31" s="9">
        <v>0.97352220000000012</v>
      </c>
      <c r="U31" s="9">
        <v>1.02735</v>
      </c>
      <c r="V31" s="9">
        <v>1.0811767000000001</v>
      </c>
      <c r="W31" s="9">
        <v>1.1350032999999999</v>
      </c>
      <c r="X31" s="9">
        <v>1.1888300000000001</v>
      </c>
      <c r="Y31" s="9">
        <v>1.2426566999999999</v>
      </c>
      <c r="Z31" s="9">
        <v>1.2964833</v>
      </c>
      <c r="AA31" s="9">
        <v>1.3503099999999999</v>
      </c>
      <c r="AB31" s="9">
        <v>1.4041367</v>
      </c>
      <c r="AC31" s="9">
        <v>1.46088</v>
      </c>
      <c r="AD31" s="9">
        <v>1.5284466999999999</v>
      </c>
      <c r="AE31" s="9">
        <v>1.6050267</v>
      </c>
      <c r="AF31" s="9">
        <v>1.6444350000000001</v>
      </c>
      <c r="AG31" s="9">
        <v>1.6444350000000001</v>
      </c>
      <c r="AH31" s="9">
        <v>1.6444350000000001</v>
      </c>
      <c r="AI31" s="9">
        <v>1.6444350000000001</v>
      </c>
      <c r="AJ31" s="9">
        <v>1.6444350000000001</v>
      </c>
      <c r="AK31" s="9">
        <v>1.6444350000000001</v>
      </c>
      <c r="AL31" s="9">
        <v>1.6444350000000001</v>
      </c>
      <c r="AM31" s="9">
        <v>1.6444350000000001</v>
      </c>
      <c r="AN31" s="9">
        <v>1.6444350000000001</v>
      </c>
      <c r="AO31" s="9">
        <v>1.6444350000000001</v>
      </c>
      <c r="AP31" s="9">
        <v>1.6444350000000001</v>
      </c>
    </row>
    <row r="32" spans="1:42" x14ac:dyDescent="0.2">
      <c r="A32" s="6">
        <v>0.28125</v>
      </c>
      <c r="B32" s="9">
        <v>2.01963E-2</v>
      </c>
      <c r="C32" s="9">
        <v>6.3852599999999995E-2</v>
      </c>
      <c r="D32" s="9">
        <v>0.1174603</v>
      </c>
      <c r="E32" s="9">
        <v>0.1982756</v>
      </c>
      <c r="F32" s="9">
        <v>0.23765539999999996</v>
      </c>
      <c r="G32" s="9">
        <v>0.27769199999999999</v>
      </c>
      <c r="H32" s="9">
        <v>0.3312735</v>
      </c>
      <c r="I32" s="9">
        <v>0.38469819999999999</v>
      </c>
      <c r="J32" s="9">
        <v>0.43822150000000004</v>
      </c>
      <c r="K32" s="9">
        <v>0.49170149999999996</v>
      </c>
      <c r="L32" s="9">
        <v>0.54518339999999998</v>
      </c>
      <c r="M32" s="9">
        <v>0.5897867</v>
      </c>
      <c r="N32" s="9">
        <v>0.64648660000000002</v>
      </c>
      <c r="O32" s="9">
        <v>0.70321049999999996</v>
      </c>
      <c r="P32" s="9">
        <v>0.75913109999999995</v>
      </c>
      <c r="Q32" s="9">
        <v>0.81265509999999996</v>
      </c>
      <c r="R32" s="9">
        <v>0.86652189999999996</v>
      </c>
      <c r="S32" s="9">
        <v>0.9203886</v>
      </c>
      <c r="T32" s="9">
        <v>0.97425530000000005</v>
      </c>
      <c r="U32" s="9">
        <v>1.0281233000000001</v>
      </c>
      <c r="V32" s="9">
        <v>1.08199</v>
      </c>
      <c r="W32" s="9">
        <v>1.1358566999999999</v>
      </c>
      <c r="X32" s="9">
        <v>1.1897233</v>
      </c>
      <c r="Y32" s="9">
        <v>1.24359</v>
      </c>
      <c r="Z32" s="9">
        <v>1.2974566999999999</v>
      </c>
      <c r="AA32" s="9">
        <v>1.3513233</v>
      </c>
      <c r="AB32" s="9">
        <v>1.4051899999999999</v>
      </c>
      <c r="AC32" s="9">
        <v>1.4619732999999999</v>
      </c>
      <c r="AD32" s="9">
        <v>1.52959</v>
      </c>
      <c r="AE32" s="9">
        <v>1.6062266999999999</v>
      </c>
      <c r="AF32" s="9">
        <v>1.6444350000000001</v>
      </c>
      <c r="AG32" s="9">
        <v>1.6444350000000001</v>
      </c>
      <c r="AH32" s="9">
        <v>1.6444350000000001</v>
      </c>
      <c r="AI32" s="9">
        <v>1.6444350000000001</v>
      </c>
      <c r="AJ32" s="9">
        <v>1.6444350000000001</v>
      </c>
      <c r="AK32" s="9">
        <v>1.6444350000000001</v>
      </c>
      <c r="AL32" s="9">
        <v>1.6444350000000001</v>
      </c>
      <c r="AM32" s="9">
        <v>1.6444350000000001</v>
      </c>
      <c r="AN32" s="9">
        <v>1.6444350000000001</v>
      </c>
      <c r="AO32" s="9">
        <v>1.6444350000000001</v>
      </c>
      <c r="AP32" s="9">
        <v>1.6444350000000001</v>
      </c>
    </row>
    <row r="33" spans="1:42" x14ac:dyDescent="0.2">
      <c r="A33" s="6">
        <v>0.29166666666666702</v>
      </c>
      <c r="B33" s="9">
        <v>1.5934400000000001E-2</v>
      </c>
      <c r="C33" s="9">
        <v>6.0638700000000004E-2</v>
      </c>
      <c r="D33" s="9">
        <v>0.1125597</v>
      </c>
      <c r="E33" s="9">
        <v>0.1891388</v>
      </c>
      <c r="F33" s="9">
        <v>0.22886390000000001</v>
      </c>
      <c r="G33" s="9">
        <v>0.26915840000000002</v>
      </c>
      <c r="H33" s="9">
        <v>0.3213742</v>
      </c>
      <c r="I33" s="9">
        <v>0.37347720000000001</v>
      </c>
      <c r="J33" s="9">
        <v>0.42565199999999997</v>
      </c>
      <c r="K33" s="9">
        <v>0.47779569999999999</v>
      </c>
      <c r="L33" s="9">
        <v>0.52994070000000004</v>
      </c>
      <c r="M33" s="9">
        <v>0.57605720000000005</v>
      </c>
      <c r="N33" s="9">
        <v>0.62808120000000001</v>
      </c>
      <c r="O33" s="9">
        <v>0.68010559999999998</v>
      </c>
      <c r="P33" s="9">
        <v>0.7385351</v>
      </c>
      <c r="Q33" s="9">
        <v>0.79070980000000002</v>
      </c>
      <c r="R33" s="9">
        <v>0.84312189999999998</v>
      </c>
      <c r="S33" s="9">
        <v>0.89553400000000005</v>
      </c>
      <c r="T33" s="9">
        <v>0.94794610000000001</v>
      </c>
      <c r="U33" s="9">
        <v>1.0003567</v>
      </c>
      <c r="V33" s="9">
        <v>1.05277</v>
      </c>
      <c r="W33" s="9">
        <v>1.1051833</v>
      </c>
      <c r="X33" s="9">
        <v>1.1575967</v>
      </c>
      <c r="Y33" s="9">
        <v>1.21001</v>
      </c>
      <c r="Z33" s="9">
        <v>1.2624233</v>
      </c>
      <c r="AA33" s="9">
        <v>1.3148367000000001</v>
      </c>
      <c r="AB33" s="9">
        <v>1.3672500000000001</v>
      </c>
      <c r="AC33" s="9">
        <v>1.4225033</v>
      </c>
      <c r="AD33" s="9">
        <v>1.4882967</v>
      </c>
      <c r="AE33" s="9">
        <v>1.5628633000000001</v>
      </c>
      <c r="AF33" s="9">
        <v>1.6444350000000001</v>
      </c>
      <c r="AG33" s="9">
        <v>1.6444350000000001</v>
      </c>
      <c r="AH33" s="9">
        <v>1.6444350000000001</v>
      </c>
      <c r="AI33" s="9">
        <v>1.6444350000000001</v>
      </c>
      <c r="AJ33" s="9">
        <v>1.6444350000000001</v>
      </c>
      <c r="AK33" s="9">
        <v>1.6444350000000001</v>
      </c>
      <c r="AL33" s="9">
        <v>1.6444350000000001</v>
      </c>
      <c r="AM33" s="9">
        <v>1.6444350000000001</v>
      </c>
      <c r="AN33" s="9">
        <v>1.6444350000000001</v>
      </c>
      <c r="AO33" s="9">
        <v>1.6444350000000001</v>
      </c>
      <c r="AP33" s="9">
        <v>1.6444350000000001</v>
      </c>
    </row>
    <row r="34" spans="1:42" x14ac:dyDescent="0.2">
      <c r="A34" s="6">
        <v>0.30208333333333298</v>
      </c>
      <c r="B34" s="9">
        <v>1.23296E-2</v>
      </c>
      <c r="C34" s="9">
        <v>5.9972400000000002E-2</v>
      </c>
      <c r="D34" s="9">
        <v>0.11288260000000001</v>
      </c>
      <c r="E34" s="9">
        <v>0.18336089999999999</v>
      </c>
      <c r="F34" s="9">
        <v>0.22713969999999997</v>
      </c>
      <c r="G34" s="9">
        <v>0.2713314</v>
      </c>
      <c r="H34" s="9">
        <v>0.32422699999999999</v>
      </c>
      <c r="I34" s="9">
        <v>0.37704959999999998</v>
      </c>
      <c r="J34" s="9">
        <v>0.42991960000000007</v>
      </c>
      <c r="K34" s="9">
        <v>0.48276720000000001</v>
      </c>
      <c r="L34" s="9">
        <v>0.53561559999999997</v>
      </c>
      <c r="M34" s="9">
        <v>0.58446989999999999</v>
      </c>
      <c r="N34" s="9">
        <v>0.63318470000000004</v>
      </c>
      <c r="O34" s="9">
        <v>0.68187200000000003</v>
      </c>
      <c r="P34" s="9">
        <v>0.74702190000000002</v>
      </c>
      <c r="Q34" s="9">
        <v>0.79989290000000002</v>
      </c>
      <c r="R34" s="9">
        <v>0.8529137</v>
      </c>
      <c r="S34" s="9">
        <v>0.90593449999999998</v>
      </c>
      <c r="T34" s="9">
        <v>0.95895529999999984</v>
      </c>
      <c r="U34" s="9">
        <v>1.0119767</v>
      </c>
      <c r="V34" s="9">
        <v>1.0649967</v>
      </c>
      <c r="W34" s="9">
        <v>1.1180167000000001</v>
      </c>
      <c r="X34" s="9">
        <v>1.1710366999999999</v>
      </c>
      <c r="Y34" s="9">
        <v>1.2240567</v>
      </c>
      <c r="Z34" s="9">
        <v>1.2770767000000001</v>
      </c>
      <c r="AA34" s="9">
        <v>1.3300966999999999</v>
      </c>
      <c r="AB34" s="9">
        <v>1.3831167</v>
      </c>
      <c r="AC34" s="9">
        <v>1.4390099999999999</v>
      </c>
      <c r="AD34" s="9">
        <v>1.5055666999999999</v>
      </c>
      <c r="AE34" s="9">
        <v>1.581</v>
      </c>
      <c r="AF34" s="9">
        <v>1.6444350000000001</v>
      </c>
      <c r="AG34" s="9">
        <v>1.6444350000000001</v>
      </c>
      <c r="AH34" s="9">
        <v>1.6444350000000001</v>
      </c>
      <c r="AI34" s="9">
        <v>1.6444350000000001</v>
      </c>
      <c r="AJ34" s="9">
        <v>1.6444350000000001</v>
      </c>
      <c r="AK34" s="9">
        <v>1.6444350000000001</v>
      </c>
      <c r="AL34" s="9">
        <v>1.6444350000000001</v>
      </c>
      <c r="AM34" s="9">
        <v>1.6444350000000001</v>
      </c>
      <c r="AN34" s="9">
        <v>1.6444350000000001</v>
      </c>
      <c r="AO34" s="9">
        <v>1.6444350000000001</v>
      </c>
      <c r="AP34" s="9">
        <v>1.6444350000000001</v>
      </c>
    </row>
    <row r="35" spans="1:42" x14ac:dyDescent="0.2">
      <c r="A35" s="6">
        <v>0.3125</v>
      </c>
      <c r="B35" s="9">
        <v>9.5650000000000006E-3</v>
      </c>
      <c r="C35" s="9">
        <v>5.7993599999999999E-2</v>
      </c>
      <c r="D35" s="9">
        <v>0.1091995</v>
      </c>
      <c r="E35" s="9">
        <v>0.17016819999999999</v>
      </c>
      <c r="F35" s="9">
        <v>0.21766480000000002</v>
      </c>
      <c r="G35" s="9">
        <v>0.26536310000000002</v>
      </c>
      <c r="H35" s="9">
        <v>0.31724419999999998</v>
      </c>
      <c r="I35" s="9">
        <v>0.36907630000000002</v>
      </c>
      <c r="J35" s="9">
        <v>0.42093760000000002</v>
      </c>
      <c r="K35" s="9">
        <v>0.47278589999999998</v>
      </c>
      <c r="L35" s="9">
        <v>0.52463479999999996</v>
      </c>
      <c r="M35" s="9">
        <v>0.56957480000000005</v>
      </c>
      <c r="N35" s="9">
        <v>0.62192639999999999</v>
      </c>
      <c r="O35" s="9">
        <v>0.67428480000000002</v>
      </c>
      <c r="P35" s="9">
        <v>0.73203720000000005</v>
      </c>
      <c r="Q35" s="9">
        <v>0.7839026</v>
      </c>
      <c r="R35" s="9">
        <v>0.83586349999999998</v>
      </c>
      <c r="S35" s="9">
        <v>0.88782439999999985</v>
      </c>
      <c r="T35" s="9">
        <v>0.93978529999999993</v>
      </c>
      <c r="U35" s="9">
        <v>0.99174669999999987</v>
      </c>
      <c r="V35" s="9">
        <v>1.0437067</v>
      </c>
      <c r="W35" s="9">
        <v>1.0956667</v>
      </c>
      <c r="X35" s="9">
        <v>1.1476267</v>
      </c>
      <c r="Y35" s="9">
        <v>1.1995867</v>
      </c>
      <c r="Z35" s="9">
        <v>1.2515467</v>
      </c>
      <c r="AA35" s="9">
        <v>1.3035067</v>
      </c>
      <c r="AB35" s="9">
        <v>1.3554667</v>
      </c>
      <c r="AC35" s="9">
        <v>1.4102433000000001</v>
      </c>
      <c r="AD35" s="9">
        <v>1.4754700000000001</v>
      </c>
      <c r="AE35" s="9">
        <v>1.5493967</v>
      </c>
      <c r="AF35" s="9">
        <v>1.6444350000000001</v>
      </c>
      <c r="AG35" s="9">
        <v>1.6444350000000001</v>
      </c>
      <c r="AH35" s="9">
        <v>1.6444350000000001</v>
      </c>
      <c r="AI35" s="9">
        <v>1.6444350000000001</v>
      </c>
      <c r="AJ35" s="9">
        <v>1.6444350000000001</v>
      </c>
      <c r="AK35" s="9">
        <v>1.6444350000000001</v>
      </c>
      <c r="AL35" s="9">
        <v>1.6444350000000001</v>
      </c>
      <c r="AM35" s="9">
        <v>1.6444350000000001</v>
      </c>
      <c r="AN35" s="9">
        <v>1.6444350000000001</v>
      </c>
      <c r="AO35" s="9">
        <v>1.6444350000000001</v>
      </c>
      <c r="AP35" s="9">
        <v>1.6444350000000001</v>
      </c>
    </row>
    <row r="36" spans="1:42" x14ac:dyDescent="0.2">
      <c r="A36" s="6">
        <v>0.32291666666666702</v>
      </c>
      <c r="B36" s="9">
        <v>6.7177000000000001E-3</v>
      </c>
      <c r="C36" s="9">
        <v>5.5106200000000008E-2</v>
      </c>
      <c r="D36" s="9">
        <v>0.1071276</v>
      </c>
      <c r="E36" s="9">
        <v>0.16060440000000001</v>
      </c>
      <c r="F36" s="9">
        <v>0.21103520000000001</v>
      </c>
      <c r="G36" s="9">
        <v>0.26150849999999998</v>
      </c>
      <c r="H36" s="9">
        <v>0.31308730000000001</v>
      </c>
      <c r="I36" s="9">
        <v>0.3646953</v>
      </c>
      <c r="J36" s="9">
        <v>0.41628320000000002</v>
      </c>
      <c r="K36" s="9">
        <v>0.46788099999999994</v>
      </c>
      <c r="L36" s="9">
        <v>0.51947860000000001</v>
      </c>
      <c r="M36" s="9">
        <v>0.56524319999999995</v>
      </c>
      <c r="N36" s="9">
        <v>0.61744659999999996</v>
      </c>
      <c r="O36" s="9">
        <v>0.66965839999999999</v>
      </c>
      <c r="P36" s="9">
        <v>0.72586139999999999</v>
      </c>
      <c r="Q36" s="9">
        <v>0.77744970000000002</v>
      </c>
      <c r="R36" s="9">
        <v>0.82898289999999997</v>
      </c>
      <c r="S36" s="9">
        <v>0.88051599999999985</v>
      </c>
      <c r="T36" s="9">
        <v>0.93204919999999991</v>
      </c>
      <c r="U36" s="9">
        <v>0.98358330000000005</v>
      </c>
      <c r="V36" s="9">
        <v>1.0351166999999999</v>
      </c>
      <c r="W36" s="9">
        <v>1.0866499999999999</v>
      </c>
      <c r="X36" s="9">
        <v>1.1381832999999999</v>
      </c>
      <c r="Y36" s="9">
        <v>1.1897167</v>
      </c>
      <c r="Z36" s="9">
        <v>1.24125</v>
      </c>
      <c r="AA36" s="9">
        <v>1.2927833</v>
      </c>
      <c r="AB36" s="9">
        <v>1.3443167</v>
      </c>
      <c r="AC36" s="9">
        <v>1.3986400000000001</v>
      </c>
      <c r="AD36" s="9">
        <v>1.46333</v>
      </c>
      <c r="AE36" s="9">
        <v>1.5366466999999999</v>
      </c>
      <c r="AF36" s="9">
        <v>1.6444350000000001</v>
      </c>
      <c r="AG36" s="9">
        <v>1.6444350000000001</v>
      </c>
      <c r="AH36" s="9">
        <v>1.6444350000000001</v>
      </c>
      <c r="AI36" s="9">
        <v>1.6444350000000001</v>
      </c>
      <c r="AJ36" s="9">
        <v>1.6444350000000001</v>
      </c>
      <c r="AK36" s="9">
        <v>1.6444350000000001</v>
      </c>
      <c r="AL36" s="9">
        <v>1.6444350000000001</v>
      </c>
      <c r="AM36" s="9">
        <v>1.6444350000000001</v>
      </c>
      <c r="AN36" s="9">
        <v>1.6444350000000001</v>
      </c>
      <c r="AO36" s="9">
        <v>1.6444350000000001</v>
      </c>
      <c r="AP36" s="9">
        <v>1.6444350000000001</v>
      </c>
    </row>
    <row r="37" spans="1:42" x14ac:dyDescent="0.2">
      <c r="A37" s="6">
        <v>0.33333333333333298</v>
      </c>
      <c r="B37" s="9">
        <v>2.4128000000000001E-3</v>
      </c>
      <c r="C37" s="9">
        <v>5.4140399999999998E-2</v>
      </c>
      <c r="D37" s="9">
        <v>0.10479670000000001</v>
      </c>
      <c r="E37" s="9">
        <v>0.15080470000000001</v>
      </c>
      <c r="F37" s="9">
        <v>0.20443739999999999</v>
      </c>
      <c r="G37" s="9">
        <v>0.25794400000000001</v>
      </c>
      <c r="H37" s="9">
        <v>0.3088668</v>
      </c>
      <c r="I37" s="9">
        <v>0.35982710000000001</v>
      </c>
      <c r="J37" s="9">
        <v>0.41076200000000002</v>
      </c>
      <c r="K37" s="9">
        <v>0.4617096</v>
      </c>
      <c r="L37" s="9">
        <v>0.51265680000000002</v>
      </c>
      <c r="M37" s="9">
        <v>0.55825650000000004</v>
      </c>
      <c r="N37" s="9">
        <v>0.60686410000000002</v>
      </c>
      <c r="O37" s="9">
        <v>0.65545969999999998</v>
      </c>
      <c r="P37" s="9">
        <v>0.71643500000000004</v>
      </c>
      <c r="Q37" s="9">
        <v>0.76737100000000003</v>
      </c>
      <c r="R37" s="9">
        <v>0.81823610000000002</v>
      </c>
      <c r="S37" s="9">
        <v>0.86910109999999996</v>
      </c>
      <c r="T37" s="9">
        <v>0.91996619999999985</v>
      </c>
      <c r="U37" s="9">
        <v>0.97082999999999986</v>
      </c>
      <c r="V37" s="9">
        <v>1.0216966999999999</v>
      </c>
      <c r="W37" s="9">
        <v>1.0725633000000001</v>
      </c>
      <c r="X37" s="9">
        <v>1.1234299999999999</v>
      </c>
      <c r="Y37" s="9">
        <v>1.1742967</v>
      </c>
      <c r="Z37" s="9">
        <v>1.2251633</v>
      </c>
      <c r="AA37" s="9">
        <v>1.27603</v>
      </c>
      <c r="AB37" s="9">
        <v>1.3268967</v>
      </c>
      <c r="AC37" s="9">
        <v>1.3805167</v>
      </c>
      <c r="AD37" s="9">
        <v>1.4443667</v>
      </c>
      <c r="AE37" s="9">
        <v>1.5167333000000001</v>
      </c>
      <c r="AF37" s="9">
        <v>1.6253599999999999</v>
      </c>
      <c r="AG37" s="9">
        <v>1.6444350000000001</v>
      </c>
      <c r="AH37" s="9">
        <v>1.6444350000000001</v>
      </c>
      <c r="AI37" s="9">
        <v>1.6444350000000001</v>
      </c>
      <c r="AJ37" s="9">
        <v>1.6444350000000001</v>
      </c>
      <c r="AK37" s="9">
        <v>1.6444350000000001</v>
      </c>
      <c r="AL37" s="9">
        <v>1.6444350000000001</v>
      </c>
      <c r="AM37" s="9">
        <v>1.6444350000000001</v>
      </c>
      <c r="AN37" s="9">
        <v>1.6444350000000001</v>
      </c>
      <c r="AO37" s="9">
        <v>1.6444350000000001</v>
      </c>
      <c r="AP37" s="9">
        <v>1.6444350000000001</v>
      </c>
    </row>
    <row r="38" spans="1:42" x14ac:dyDescent="0.2">
      <c r="A38" s="6">
        <v>0.34375</v>
      </c>
      <c r="B38" s="9">
        <v>0</v>
      </c>
      <c r="C38" s="9">
        <v>5.1024199999999999E-2</v>
      </c>
      <c r="D38" s="9">
        <v>0.1020151</v>
      </c>
      <c r="E38" s="9">
        <v>0.14446639999999999</v>
      </c>
      <c r="F38" s="9">
        <v>0.1990459</v>
      </c>
      <c r="G38" s="9">
        <v>0.25341999999999998</v>
      </c>
      <c r="H38" s="9">
        <v>0.30393559999999997</v>
      </c>
      <c r="I38" s="9">
        <v>0.35455789999999998</v>
      </c>
      <c r="J38" s="9">
        <v>0.40511399999999997</v>
      </c>
      <c r="K38" s="9">
        <v>0.45569949999999998</v>
      </c>
      <c r="L38" s="9">
        <v>0.50628379999999995</v>
      </c>
      <c r="M38" s="9">
        <v>0.55049499999999996</v>
      </c>
      <c r="N38" s="9">
        <v>0.60146549999999999</v>
      </c>
      <c r="O38" s="9">
        <v>0.65244500000000005</v>
      </c>
      <c r="P38" s="9">
        <v>0.70860889999999999</v>
      </c>
      <c r="Q38" s="9">
        <v>0.75916030000000001</v>
      </c>
      <c r="R38" s="9">
        <v>0.80948109999999995</v>
      </c>
      <c r="S38" s="9">
        <v>0.85980199999999984</v>
      </c>
      <c r="T38" s="9">
        <v>0.9101227999999999</v>
      </c>
      <c r="U38" s="9">
        <v>0.9604433</v>
      </c>
      <c r="V38" s="9">
        <v>1.0107633</v>
      </c>
      <c r="W38" s="9">
        <v>1.0610833</v>
      </c>
      <c r="X38" s="9">
        <v>1.1114033000000001</v>
      </c>
      <c r="Y38" s="9">
        <v>1.1617233</v>
      </c>
      <c r="Z38" s="9">
        <v>1.2120432999999999</v>
      </c>
      <c r="AA38" s="9">
        <v>1.2623633000000001</v>
      </c>
      <c r="AB38" s="9">
        <v>1.3126833</v>
      </c>
      <c r="AC38" s="9">
        <v>1.3657300000000001</v>
      </c>
      <c r="AD38" s="9">
        <v>1.4288966999999999</v>
      </c>
      <c r="AE38" s="9">
        <v>1.5004900000000001</v>
      </c>
      <c r="AF38" s="9">
        <v>1.6079532999999999</v>
      </c>
      <c r="AG38" s="9">
        <v>1.6444350000000001</v>
      </c>
      <c r="AH38" s="9">
        <v>1.6444350000000001</v>
      </c>
      <c r="AI38" s="9">
        <v>1.6444350000000001</v>
      </c>
      <c r="AJ38" s="9">
        <v>1.6444350000000001</v>
      </c>
      <c r="AK38" s="9">
        <v>1.6444350000000001</v>
      </c>
      <c r="AL38" s="9">
        <v>1.6444350000000001</v>
      </c>
      <c r="AM38" s="9">
        <v>1.6444350000000001</v>
      </c>
      <c r="AN38" s="9">
        <v>1.6444350000000001</v>
      </c>
      <c r="AO38" s="9">
        <v>1.6444350000000001</v>
      </c>
      <c r="AP38" s="9">
        <v>1.6444350000000001</v>
      </c>
    </row>
    <row r="39" spans="1:42" x14ac:dyDescent="0.2">
      <c r="A39" s="6">
        <v>0.35416666666666702</v>
      </c>
      <c r="B39" s="9">
        <v>0</v>
      </c>
      <c r="C39" s="9">
        <v>5.0226600000000003E-2</v>
      </c>
      <c r="D39" s="9">
        <v>9.9071999999999993E-2</v>
      </c>
      <c r="E39" s="9">
        <v>0.1396588</v>
      </c>
      <c r="F39" s="9">
        <v>0.19166610000000001</v>
      </c>
      <c r="G39" s="9">
        <v>0.24349489999999999</v>
      </c>
      <c r="H39" s="9">
        <v>0.29176340000000001</v>
      </c>
      <c r="I39" s="9">
        <v>0.34009590000000001</v>
      </c>
      <c r="J39" s="9">
        <v>0.38838699999999998</v>
      </c>
      <c r="K39" s="9">
        <v>0.43669740000000001</v>
      </c>
      <c r="L39" s="9">
        <v>0.48500709999999997</v>
      </c>
      <c r="M39" s="9">
        <v>0.53325869999999997</v>
      </c>
      <c r="N39" s="9">
        <v>0.58095589999999997</v>
      </c>
      <c r="O39" s="9">
        <v>0.6286503</v>
      </c>
      <c r="P39" s="9">
        <v>0.67823120000000003</v>
      </c>
      <c r="Q39" s="9">
        <v>0.72652130000000004</v>
      </c>
      <c r="R39" s="9">
        <v>0.77467870000000005</v>
      </c>
      <c r="S39" s="9">
        <v>0.82283609999999996</v>
      </c>
      <c r="T39" s="9">
        <v>0.87099340000000003</v>
      </c>
      <c r="U39" s="9">
        <v>0.91915000000000002</v>
      </c>
      <c r="V39" s="9">
        <v>0.96730669999999996</v>
      </c>
      <c r="W39" s="9">
        <v>1.0154633</v>
      </c>
      <c r="X39" s="9">
        <v>1.06362</v>
      </c>
      <c r="Y39" s="9">
        <v>1.1117767000000001</v>
      </c>
      <c r="Z39" s="9">
        <v>1.1599333000000001</v>
      </c>
      <c r="AA39" s="9">
        <v>1.2080900000000001</v>
      </c>
      <c r="AB39" s="9">
        <v>1.2562466999999999</v>
      </c>
      <c r="AC39" s="9">
        <v>1.3070132999999999</v>
      </c>
      <c r="AD39" s="9">
        <v>1.3674633</v>
      </c>
      <c r="AE39" s="9">
        <v>1.4359767000000001</v>
      </c>
      <c r="AF39" s="9">
        <v>1.5388200000000001</v>
      </c>
      <c r="AG39" s="9">
        <v>1.6444350000000001</v>
      </c>
      <c r="AH39" s="9">
        <v>1.6444350000000001</v>
      </c>
      <c r="AI39" s="9">
        <v>1.6444350000000001</v>
      </c>
      <c r="AJ39" s="9">
        <v>1.6444350000000001</v>
      </c>
      <c r="AK39" s="9">
        <v>1.6444350000000001</v>
      </c>
      <c r="AL39" s="9">
        <v>1.6444350000000001</v>
      </c>
      <c r="AM39" s="9">
        <v>1.6444350000000001</v>
      </c>
      <c r="AN39" s="9">
        <v>1.6444350000000001</v>
      </c>
      <c r="AO39" s="9">
        <v>1.6444350000000001</v>
      </c>
      <c r="AP39" s="9">
        <v>1.6444350000000001</v>
      </c>
    </row>
    <row r="40" spans="1:42" x14ac:dyDescent="0.2">
      <c r="A40" s="6">
        <v>0.36458333333333298</v>
      </c>
      <c r="B40" s="9">
        <v>0</v>
      </c>
      <c r="C40" s="9">
        <v>4.9153099999999998E-2</v>
      </c>
      <c r="D40" s="9">
        <v>9.8981200000000005E-2</v>
      </c>
      <c r="E40" s="9">
        <v>0.1377487</v>
      </c>
      <c r="F40" s="9">
        <v>0.18860189999999999</v>
      </c>
      <c r="G40" s="9">
        <v>0.2392908</v>
      </c>
      <c r="H40" s="9">
        <v>0.28677180000000002</v>
      </c>
      <c r="I40" s="9">
        <v>0.3343197</v>
      </c>
      <c r="J40" s="9">
        <v>0.38182880000000002</v>
      </c>
      <c r="K40" s="9">
        <v>0.42935420000000002</v>
      </c>
      <c r="L40" s="9">
        <v>0.47687879999999999</v>
      </c>
      <c r="M40" s="9">
        <v>0.52348669999999997</v>
      </c>
      <c r="N40" s="9">
        <v>0.571604</v>
      </c>
      <c r="O40" s="9">
        <v>0.61972740000000004</v>
      </c>
      <c r="P40" s="9">
        <v>0.66696860000000002</v>
      </c>
      <c r="Q40" s="9">
        <v>0.71447760000000005</v>
      </c>
      <c r="R40" s="9">
        <v>0.76183670000000003</v>
      </c>
      <c r="S40" s="9">
        <v>0.80919580000000002</v>
      </c>
      <c r="T40" s="9">
        <v>0.85655479999999995</v>
      </c>
      <c r="U40" s="9">
        <v>0.90391330000000003</v>
      </c>
      <c r="V40" s="9">
        <v>0.95127329999999988</v>
      </c>
      <c r="W40" s="9">
        <v>0.99863329999999995</v>
      </c>
      <c r="X40" s="9">
        <v>1.0459932999999999</v>
      </c>
      <c r="Y40" s="9">
        <v>1.0933533</v>
      </c>
      <c r="Z40" s="9">
        <v>1.1407133</v>
      </c>
      <c r="AA40" s="9">
        <v>1.1880733000000001</v>
      </c>
      <c r="AB40" s="9">
        <v>1.2354333</v>
      </c>
      <c r="AC40" s="9">
        <v>1.2853566999999999</v>
      </c>
      <c r="AD40" s="9">
        <v>1.3448066999999999</v>
      </c>
      <c r="AE40" s="9">
        <v>1.4121866999999999</v>
      </c>
      <c r="AF40" s="9">
        <v>1.5133232999999999</v>
      </c>
      <c r="AG40" s="9">
        <v>1.6444350000000001</v>
      </c>
      <c r="AH40" s="9">
        <v>1.6444350000000001</v>
      </c>
      <c r="AI40" s="9">
        <v>1.6444350000000001</v>
      </c>
      <c r="AJ40" s="9">
        <v>1.6444350000000001</v>
      </c>
      <c r="AK40" s="9">
        <v>1.6444350000000001</v>
      </c>
      <c r="AL40" s="9">
        <v>1.6444350000000001</v>
      </c>
      <c r="AM40" s="9">
        <v>1.6444350000000001</v>
      </c>
      <c r="AN40" s="9">
        <v>1.6444350000000001</v>
      </c>
      <c r="AO40" s="9">
        <v>1.6444350000000001</v>
      </c>
      <c r="AP40" s="9">
        <v>1.6444350000000001</v>
      </c>
    </row>
    <row r="41" spans="1:42" x14ac:dyDescent="0.2">
      <c r="A41" s="6">
        <v>0.375</v>
      </c>
      <c r="B41" s="9">
        <v>1.2818E-3</v>
      </c>
      <c r="C41" s="9">
        <v>5.1229400000000001E-2</v>
      </c>
      <c r="D41" s="9">
        <v>0.10027949999999999</v>
      </c>
      <c r="E41" s="9">
        <v>0.14072490000000001</v>
      </c>
      <c r="F41" s="9">
        <v>0.1912334</v>
      </c>
      <c r="G41" s="9">
        <v>0.24161210000000002</v>
      </c>
      <c r="H41" s="9">
        <v>0.2891956</v>
      </c>
      <c r="I41" s="9">
        <v>0.33679520000000002</v>
      </c>
      <c r="J41" s="9">
        <v>0.38438610000000001</v>
      </c>
      <c r="K41" s="9">
        <v>0.43198059999999999</v>
      </c>
      <c r="L41" s="9">
        <v>0.47957490000000008</v>
      </c>
      <c r="M41" s="9">
        <v>0.52507309999999996</v>
      </c>
      <c r="N41" s="9">
        <v>0.57291510000000001</v>
      </c>
      <c r="O41" s="9">
        <v>0.62076030000000004</v>
      </c>
      <c r="P41" s="9">
        <v>0.66994699999999996</v>
      </c>
      <c r="Q41" s="9">
        <v>0.71753869999999997</v>
      </c>
      <c r="R41" s="9">
        <v>0.76510060000000002</v>
      </c>
      <c r="S41" s="9">
        <v>0.81266260000000001</v>
      </c>
      <c r="T41" s="9">
        <v>0.86022460000000001</v>
      </c>
      <c r="U41" s="9">
        <v>0.90778669999999995</v>
      </c>
      <c r="V41" s="9">
        <v>0.95535000000000003</v>
      </c>
      <c r="W41" s="9">
        <v>1.0029132999999999</v>
      </c>
      <c r="X41" s="9">
        <v>1.0504766999999999</v>
      </c>
      <c r="Y41" s="9">
        <v>1.0980399999999999</v>
      </c>
      <c r="Z41" s="9">
        <v>1.1456033000000001</v>
      </c>
      <c r="AA41" s="9">
        <v>1.1931666999999999</v>
      </c>
      <c r="AB41" s="9">
        <v>1.2407300000000001</v>
      </c>
      <c r="AC41" s="9">
        <v>1.29087</v>
      </c>
      <c r="AD41" s="9">
        <v>1.3505733</v>
      </c>
      <c r="AE41" s="9">
        <v>1.4182399999999999</v>
      </c>
      <c r="AF41" s="9">
        <v>1.5198100000000001</v>
      </c>
      <c r="AG41" s="9">
        <v>1.6444350000000001</v>
      </c>
      <c r="AH41" s="9">
        <v>1.6444350000000001</v>
      </c>
      <c r="AI41" s="9">
        <v>1.6444350000000001</v>
      </c>
      <c r="AJ41" s="9">
        <v>1.6444350000000001</v>
      </c>
      <c r="AK41" s="9">
        <v>1.6444350000000001</v>
      </c>
      <c r="AL41" s="9">
        <v>1.6444350000000001</v>
      </c>
      <c r="AM41" s="9">
        <v>1.6444350000000001</v>
      </c>
      <c r="AN41" s="9">
        <v>1.6444350000000001</v>
      </c>
      <c r="AO41" s="9">
        <v>1.6444350000000001</v>
      </c>
      <c r="AP41" s="9">
        <v>1.6444350000000001</v>
      </c>
    </row>
    <row r="42" spans="1:42" x14ac:dyDescent="0.2">
      <c r="A42" s="6">
        <v>0.38541666666666702</v>
      </c>
      <c r="B42" s="9">
        <v>3.7233000000000006E-3</v>
      </c>
      <c r="C42" s="9">
        <v>5.3615400000000001E-2</v>
      </c>
      <c r="D42" s="9">
        <v>0.1027786</v>
      </c>
      <c r="E42" s="9">
        <v>0.1458468</v>
      </c>
      <c r="F42" s="9">
        <v>0.19647619999999999</v>
      </c>
      <c r="G42" s="9">
        <v>0.2470165</v>
      </c>
      <c r="H42" s="9">
        <v>0.2953906</v>
      </c>
      <c r="I42" s="9">
        <v>0.3437346</v>
      </c>
      <c r="J42" s="9">
        <v>0.3920978</v>
      </c>
      <c r="K42" s="9">
        <v>0.44045220000000002</v>
      </c>
      <c r="L42" s="9">
        <v>0.48880699999999999</v>
      </c>
      <c r="M42" s="9">
        <v>0.53488849999999999</v>
      </c>
      <c r="N42" s="9">
        <v>0.58525130000000003</v>
      </c>
      <c r="O42" s="9">
        <v>0.63562859999999999</v>
      </c>
      <c r="P42" s="9">
        <v>0.68222890000000003</v>
      </c>
      <c r="Q42" s="9">
        <v>0.73059160000000001</v>
      </c>
      <c r="R42" s="9">
        <v>0.77901880000000001</v>
      </c>
      <c r="S42" s="9">
        <v>0.82744589999999996</v>
      </c>
      <c r="T42" s="9">
        <v>0.87587310000000007</v>
      </c>
      <c r="U42" s="9">
        <v>0.92430000000000012</v>
      </c>
      <c r="V42" s="9">
        <v>0.97272670000000006</v>
      </c>
      <c r="W42" s="9">
        <v>1.0211532999999999</v>
      </c>
      <c r="X42" s="9">
        <v>1.06958</v>
      </c>
      <c r="Y42" s="9">
        <v>1.1180067</v>
      </c>
      <c r="Z42" s="9">
        <v>1.1664333</v>
      </c>
      <c r="AA42" s="9">
        <v>1.2148600000000001</v>
      </c>
      <c r="AB42" s="9">
        <v>1.2632867000000001</v>
      </c>
      <c r="AC42" s="9">
        <v>1.3143366999999999</v>
      </c>
      <c r="AD42" s="9">
        <v>1.3751267</v>
      </c>
      <c r="AE42" s="9">
        <v>1.4440233</v>
      </c>
      <c r="AF42" s="9">
        <v>1.5474399999999999</v>
      </c>
      <c r="AG42" s="9">
        <v>1.6444350000000001</v>
      </c>
      <c r="AH42" s="9">
        <v>1.6444350000000001</v>
      </c>
      <c r="AI42" s="9">
        <v>1.6444350000000001</v>
      </c>
      <c r="AJ42" s="9">
        <v>1.6444350000000001</v>
      </c>
      <c r="AK42" s="9">
        <v>1.6444350000000001</v>
      </c>
      <c r="AL42" s="9">
        <v>1.6444350000000001</v>
      </c>
      <c r="AM42" s="9">
        <v>1.6444350000000001</v>
      </c>
      <c r="AN42" s="9">
        <v>1.6444350000000001</v>
      </c>
      <c r="AO42" s="9">
        <v>1.6444350000000001</v>
      </c>
      <c r="AP42" s="9">
        <v>1.6444350000000001</v>
      </c>
    </row>
    <row r="43" spans="1:42" x14ac:dyDescent="0.2">
      <c r="A43" s="6">
        <v>0.39583333333333298</v>
      </c>
      <c r="B43" s="9">
        <v>4.9655999999999997E-3</v>
      </c>
      <c r="C43" s="9">
        <v>5.4456699999999997E-2</v>
      </c>
      <c r="D43" s="9">
        <v>0.10370020000000001</v>
      </c>
      <c r="E43" s="9">
        <v>0.147258</v>
      </c>
      <c r="F43" s="9">
        <v>0.19673019999999999</v>
      </c>
      <c r="G43" s="9">
        <v>0.24615590000000001</v>
      </c>
      <c r="H43" s="9">
        <v>0.29413349999999999</v>
      </c>
      <c r="I43" s="9">
        <v>0.34204119999999999</v>
      </c>
      <c r="J43" s="9">
        <v>0.38999400000000001</v>
      </c>
      <c r="K43" s="9">
        <v>0.43792569999999992</v>
      </c>
      <c r="L43" s="9">
        <v>0.48585820000000002</v>
      </c>
      <c r="M43" s="9">
        <v>0.52950819999999998</v>
      </c>
      <c r="N43" s="9">
        <v>0.58174729999999997</v>
      </c>
      <c r="O43" s="9">
        <v>0.63401689999999999</v>
      </c>
      <c r="P43" s="9">
        <v>0.67760370000000003</v>
      </c>
      <c r="Q43" s="9">
        <v>0.72555559999999997</v>
      </c>
      <c r="R43" s="9">
        <v>0.77364889999999997</v>
      </c>
      <c r="S43" s="9">
        <v>0.82174230000000004</v>
      </c>
      <c r="T43" s="9">
        <v>0.86983560000000015</v>
      </c>
      <c r="U43" s="9">
        <v>0.91793000000000002</v>
      </c>
      <c r="V43" s="9">
        <v>0.96602329999999992</v>
      </c>
      <c r="W43" s="9">
        <v>1.0141167</v>
      </c>
      <c r="X43" s="9">
        <v>1.0622100000000001</v>
      </c>
      <c r="Y43" s="9">
        <v>1.1103033</v>
      </c>
      <c r="Z43" s="9">
        <v>1.1583966999999999</v>
      </c>
      <c r="AA43" s="9">
        <v>1.2064900000000001</v>
      </c>
      <c r="AB43" s="9">
        <v>1.2545833</v>
      </c>
      <c r="AC43" s="9">
        <v>1.3052832999999999</v>
      </c>
      <c r="AD43" s="9">
        <v>1.3656533</v>
      </c>
      <c r="AE43" s="9">
        <v>1.4340767000000001</v>
      </c>
      <c r="AF43" s="9">
        <v>1.5367833</v>
      </c>
      <c r="AG43" s="9">
        <v>1.6444350000000001</v>
      </c>
      <c r="AH43" s="9">
        <v>1.6444350000000001</v>
      </c>
      <c r="AI43" s="9">
        <v>1.6444350000000001</v>
      </c>
      <c r="AJ43" s="9">
        <v>1.6444350000000001</v>
      </c>
      <c r="AK43" s="9">
        <v>1.6444350000000001</v>
      </c>
      <c r="AL43" s="9">
        <v>1.6444350000000001</v>
      </c>
      <c r="AM43" s="9">
        <v>1.6444350000000001</v>
      </c>
      <c r="AN43" s="9">
        <v>1.6444350000000001</v>
      </c>
      <c r="AO43" s="9">
        <v>1.6444350000000001</v>
      </c>
      <c r="AP43" s="9">
        <v>1.6444350000000001</v>
      </c>
    </row>
    <row r="44" spans="1:42" x14ac:dyDescent="0.2">
      <c r="A44" s="6">
        <v>0.40625</v>
      </c>
      <c r="B44" s="9">
        <v>5.7590999999999996E-3</v>
      </c>
      <c r="C44" s="9">
        <v>5.4816799999999999E-2</v>
      </c>
      <c r="D44" s="9">
        <v>0.1050691</v>
      </c>
      <c r="E44" s="9">
        <v>0.14882629999999999</v>
      </c>
      <c r="F44" s="9">
        <v>0.198132</v>
      </c>
      <c r="G44" s="9">
        <v>0.24740889999999999</v>
      </c>
      <c r="H44" s="9">
        <v>0.2956085</v>
      </c>
      <c r="I44" s="9">
        <v>0.34374130000000003</v>
      </c>
      <c r="J44" s="9">
        <v>0.3919144</v>
      </c>
      <c r="K44" s="9">
        <v>0.44007109999999999</v>
      </c>
      <c r="L44" s="9">
        <v>0.48822849999999995</v>
      </c>
      <c r="M44" s="9">
        <v>0.53395669999999995</v>
      </c>
      <c r="N44" s="9">
        <v>0.58415989999999995</v>
      </c>
      <c r="O44" s="9">
        <v>0.63437690000000002</v>
      </c>
      <c r="P44" s="9">
        <v>0.68086420000000003</v>
      </c>
      <c r="Q44" s="9">
        <v>0.72904100000000005</v>
      </c>
      <c r="R44" s="9">
        <v>0.77736539999999998</v>
      </c>
      <c r="S44" s="9">
        <v>0.82568980000000003</v>
      </c>
      <c r="T44" s="9">
        <v>0.87401419999999996</v>
      </c>
      <c r="U44" s="9">
        <v>0.92234000000000005</v>
      </c>
      <c r="V44" s="9">
        <v>0.9706632999999999</v>
      </c>
      <c r="W44" s="9">
        <v>1.0189866999999999</v>
      </c>
      <c r="X44" s="9">
        <v>1.06731</v>
      </c>
      <c r="Y44" s="9">
        <v>1.1156333</v>
      </c>
      <c r="Z44" s="9">
        <v>1.1639567</v>
      </c>
      <c r="AA44" s="9">
        <v>1.21228</v>
      </c>
      <c r="AB44" s="9">
        <v>1.2606033000000001</v>
      </c>
      <c r="AC44" s="9">
        <v>1.3115467000000001</v>
      </c>
      <c r="AD44" s="9">
        <v>1.3722067</v>
      </c>
      <c r="AE44" s="9">
        <v>1.4409567000000001</v>
      </c>
      <c r="AF44" s="9">
        <v>1.5441567</v>
      </c>
      <c r="AG44" s="9">
        <v>1.6444350000000001</v>
      </c>
      <c r="AH44" s="9">
        <v>1.6444350000000001</v>
      </c>
      <c r="AI44" s="9">
        <v>1.6444350000000001</v>
      </c>
      <c r="AJ44" s="9">
        <v>1.6444350000000001</v>
      </c>
      <c r="AK44" s="9">
        <v>1.6444350000000001</v>
      </c>
      <c r="AL44" s="9">
        <v>1.6444350000000001</v>
      </c>
      <c r="AM44" s="9">
        <v>1.6444350000000001</v>
      </c>
      <c r="AN44" s="9">
        <v>1.6444350000000001</v>
      </c>
      <c r="AO44" s="9">
        <v>1.6444350000000001</v>
      </c>
      <c r="AP44" s="9">
        <v>1.6444350000000001</v>
      </c>
    </row>
    <row r="45" spans="1:42" x14ac:dyDescent="0.2">
      <c r="A45" s="6">
        <v>0.41666666666666702</v>
      </c>
      <c r="B45" s="9">
        <v>4.9440999999999999E-3</v>
      </c>
      <c r="C45" s="9">
        <v>5.6596999999999995E-2</v>
      </c>
      <c r="D45" s="9">
        <v>0.10445359999999999</v>
      </c>
      <c r="E45" s="9">
        <v>0.14965999999999999</v>
      </c>
      <c r="F45" s="9">
        <v>0.20107420000000001</v>
      </c>
      <c r="G45" s="9">
        <v>0.252411</v>
      </c>
      <c r="H45" s="9">
        <v>0.30143809999999999</v>
      </c>
      <c r="I45" s="9">
        <v>0.35036909999999999</v>
      </c>
      <c r="J45" s="9">
        <v>0.39936280000000002</v>
      </c>
      <c r="K45" s="9">
        <v>0.448328</v>
      </c>
      <c r="L45" s="9">
        <v>0.49729440000000003</v>
      </c>
      <c r="M45" s="9">
        <v>0.53976120000000005</v>
      </c>
      <c r="N45" s="9">
        <v>0.59177150000000001</v>
      </c>
      <c r="O45" s="9">
        <v>0.64380459999999995</v>
      </c>
      <c r="P45" s="9">
        <v>0.69317600000000001</v>
      </c>
      <c r="Q45" s="9">
        <v>0.74216740000000003</v>
      </c>
      <c r="R45" s="9">
        <v>0.79136189999999995</v>
      </c>
      <c r="S45" s="9">
        <v>0.84055639999999998</v>
      </c>
      <c r="T45" s="9">
        <v>0.88975090000000001</v>
      </c>
      <c r="U45" s="9">
        <v>0.93894670000000002</v>
      </c>
      <c r="V45" s="9">
        <v>0.98814000000000002</v>
      </c>
      <c r="W45" s="9">
        <v>1.0373333</v>
      </c>
      <c r="X45" s="9">
        <v>1.0865267000000001</v>
      </c>
      <c r="Y45" s="9">
        <v>1.1357200000000001</v>
      </c>
      <c r="Z45" s="9">
        <v>1.1849133000000001</v>
      </c>
      <c r="AA45" s="9">
        <v>1.2341066999999999</v>
      </c>
      <c r="AB45" s="9">
        <v>1.2833000000000001</v>
      </c>
      <c r="AC45" s="9">
        <v>1.3351599999999999</v>
      </c>
      <c r="AD45" s="9">
        <v>1.3969133</v>
      </c>
      <c r="AE45" s="9">
        <v>1.4669033</v>
      </c>
      <c r="AF45" s="9">
        <v>1.57196</v>
      </c>
      <c r="AG45" s="9">
        <v>1.6444350000000001</v>
      </c>
      <c r="AH45" s="9">
        <v>1.6444350000000001</v>
      </c>
      <c r="AI45" s="9">
        <v>1.6444350000000001</v>
      </c>
      <c r="AJ45" s="9">
        <v>1.6444350000000001</v>
      </c>
      <c r="AK45" s="9">
        <v>1.6444350000000001</v>
      </c>
      <c r="AL45" s="9">
        <v>1.6444350000000001</v>
      </c>
      <c r="AM45" s="9">
        <v>1.6444350000000001</v>
      </c>
      <c r="AN45" s="9">
        <v>1.6444350000000001</v>
      </c>
      <c r="AO45" s="9">
        <v>1.6444350000000001</v>
      </c>
      <c r="AP45" s="9">
        <v>1.6444350000000001</v>
      </c>
    </row>
    <row r="46" spans="1:42" x14ac:dyDescent="0.2">
      <c r="A46" s="6">
        <v>0.42708333333333298</v>
      </c>
      <c r="B46" s="9">
        <v>6.3658999999999999E-3</v>
      </c>
      <c r="C46" s="9">
        <v>5.8040700000000008E-2</v>
      </c>
      <c r="D46" s="9">
        <v>0.1076119</v>
      </c>
      <c r="E46" s="9">
        <v>0.1505553</v>
      </c>
      <c r="F46" s="9">
        <v>0.20397129999999999</v>
      </c>
      <c r="G46" s="9">
        <v>0.25726480000000002</v>
      </c>
      <c r="H46" s="9">
        <v>0.30715379999999998</v>
      </c>
      <c r="I46" s="9">
        <v>0.35693399999999997</v>
      </c>
      <c r="J46" s="9">
        <v>0.40678439999999999</v>
      </c>
      <c r="K46" s="9">
        <v>0.45660329999999999</v>
      </c>
      <c r="L46" s="9">
        <v>0.50642339999999997</v>
      </c>
      <c r="M46" s="9">
        <v>0.55188769999999998</v>
      </c>
      <c r="N46" s="9">
        <v>0.60503490000000004</v>
      </c>
      <c r="O46" s="9">
        <v>0.65820520000000005</v>
      </c>
      <c r="P46" s="9">
        <v>0.70572360000000001</v>
      </c>
      <c r="Q46" s="9">
        <v>0.7555712</v>
      </c>
      <c r="R46" s="9">
        <v>0.80565419999999999</v>
      </c>
      <c r="S46" s="9">
        <v>0.85573710000000003</v>
      </c>
      <c r="T46" s="9">
        <v>0.90581999999999996</v>
      </c>
      <c r="U46" s="9">
        <v>0.9559032999999999</v>
      </c>
      <c r="V46" s="9">
        <v>1.0059867</v>
      </c>
      <c r="W46" s="9">
        <v>1.0560700000000001</v>
      </c>
      <c r="X46" s="9">
        <v>1.1061532999999999</v>
      </c>
      <c r="Y46" s="9">
        <v>1.1562367</v>
      </c>
      <c r="Z46" s="9">
        <v>1.2063200000000001</v>
      </c>
      <c r="AA46" s="9">
        <v>1.2564032999999999</v>
      </c>
      <c r="AB46" s="9">
        <v>1.3064867</v>
      </c>
      <c r="AC46" s="9">
        <v>1.3592833</v>
      </c>
      <c r="AD46" s="9">
        <v>1.4221533</v>
      </c>
      <c r="AE46" s="9">
        <v>1.4934067</v>
      </c>
      <c r="AF46" s="9">
        <v>1.60036</v>
      </c>
      <c r="AG46" s="9">
        <v>1.6444350000000001</v>
      </c>
      <c r="AH46" s="9">
        <v>1.6444350000000001</v>
      </c>
      <c r="AI46" s="9">
        <v>1.6444350000000001</v>
      </c>
      <c r="AJ46" s="9">
        <v>1.6444350000000001</v>
      </c>
      <c r="AK46" s="9">
        <v>1.6444350000000001</v>
      </c>
      <c r="AL46" s="9">
        <v>1.6444350000000001</v>
      </c>
      <c r="AM46" s="9">
        <v>1.6444350000000001</v>
      </c>
      <c r="AN46" s="9">
        <v>1.6444350000000001</v>
      </c>
      <c r="AO46" s="9">
        <v>1.6444350000000001</v>
      </c>
      <c r="AP46" s="9">
        <v>1.6444350000000001</v>
      </c>
    </row>
    <row r="47" spans="1:42" x14ac:dyDescent="0.2">
      <c r="A47" s="6">
        <v>0.4375</v>
      </c>
      <c r="B47" s="9">
        <v>0</v>
      </c>
      <c r="C47" s="10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</row>
    <row r="48" spans="1:42" x14ac:dyDescent="0.2">
      <c r="A48" s="6">
        <v>0.44791666666666702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</row>
    <row r="49" spans="1:42" x14ac:dyDescent="0.2">
      <c r="A49" s="6">
        <v>0.45833333333333298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</row>
    <row r="50" spans="1:42" x14ac:dyDescent="0.2">
      <c r="A50" s="6">
        <v>0.46875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</row>
    <row r="51" spans="1:42" x14ac:dyDescent="0.2">
      <c r="A51" s="6">
        <v>0.47916666666666702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</row>
    <row r="52" spans="1:42" x14ac:dyDescent="0.2">
      <c r="A52" s="6">
        <v>0.48958333333333298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</row>
    <row r="53" spans="1:42" x14ac:dyDescent="0.2">
      <c r="A53" s="6">
        <v>0.5</v>
      </c>
      <c r="B53" s="9">
        <v>1.33314E-2</v>
      </c>
      <c r="C53" s="9">
        <v>6.3596799999999995E-2</v>
      </c>
      <c r="D53" s="9">
        <v>0.1133299</v>
      </c>
      <c r="E53" s="9">
        <v>0.1536749</v>
      </c>
      <c r="F53" s="9">
        <v>0.20723259999999999</v>
      </c>
      <c r="G53" s="9">
        <v>0.2606908</v>
      </c>
      <c r="H53" s="9">
        <v>0.3101776</v>
      </c>
      <c r="I53" s="9">
        <v>0.35938629999999999</v>
      </c>
      <c r="J53" s="9">
        <v>0.40877150000000001</v>
      </c>
      <c r="K53" s="9">
        <v>0.45807959999999998</v>
      </c>
      <c r="L53" s="9">
        <v>0.50739080000000003</v>
      </c>
      <c r="M53" s="9">
        <v>0.55988959999999999</v>
      </c>
      <c r="N53" s="9">
        <v>0.61262649999999996</v>
      </c>
      <c r="O53" s="9">
        <v>0.66537860000000004</v>
      </c>
      <c r="P53" s="9">
        <v>0.70467429999999998</v>
      </c>
      <c r="Q53" s="9">
        <v>0.75406410000000001</v>
      </c>
      <c r="R53" s="9">
        <v>0.80404710000000001</v>
      </c>
      <c r="S53" s="9">
        <v>0.85403019999999985</v>
      </c>
      <c r="T53" s="9">
        <v>0.90401319999999996</v>
      </c>
      <c r="U53" s="9">
        <v>0.95399669999999992</v>
      </c>
      <c r="V53" s="9">
        <v>1.0039800000000001</v>
      </c>
      <c r="W53" s="9">
        <v>1.0539632999999999</v>
      </c>
      <c r="X53" s="9">
        <v>1.1039467000000001</v>
      </c>
      <c r="Y53" s="9">
        <v>1.1539299999999999</v>
      </c>
      <c r="Z53" s="9">
        <v>1.2039133</v>
      </c>
      <c r="AA53" s="9">
        <v>1.2538967000000001</v>
      </c>
      <c r="AB53" s="9">
        <v>1.3038799999999999</v>
      </c>
      <c r="AC53" s="9">
        <v>1.3565700000000001</v>
      </c>
      <c r="AD53" s="9">
        <v>1.4193133</v>
      </c>
      <c r="AE53" s="9">
        <v>1.4904267</v>
      </c>
      <c r="AF53" s="9">
        <v>1.5971667000000001</v>
      </c>
      <c r="AG53" s="9">
        <v>1.6444350000000001</v>
      </c>
      <c r="AH53" s="9">
        <v>1.6444350000000001</v>
      </c>
      <c r="AI53" s="9">
        <v>1.6444350000000001</v>
      </c>
      <c r="AJ53" s="9">
        <v>1.6444350000000001</v>
      </c>
      <c r="AK53" s="9">
        <v>1.6444350000000001</v>
      </c>
      <c r="AL53" s="9">
        <v>1.6444350000000001</v>
      </c>
      <c r="AM53" s="9">
        <v>1.6444350000000001</v>
      </c>
      <c r="AN53" s="9">
        <v>1.6444350000000001</v>
      </c>
      <c r="AO53" s="9">
        <v>1.6444350000000001</v>
      </c>
      <c r="AP53" s="9">
        <v>1.6444350000000001</v>
      </c>
    </row>
    <row r="54" spans="1:42" x14ac:dyDescent="0.2">
      <c r="A54" s="6">
        <v>0.51041666666666696</v>
      </c>
      <c r="B54" s="9">
        <v>3.2601000000000002E-3</v>
      </c>
      <c r="C54" s="9">
        <v>5.90638E-2</v>
      </c>
      <c r="D54" s="9">
        <v>0.10888</v>
      </c>
      <c r="E54" s="9">
        <v>0.15031949999999999</v>
      </c>
      <c r="F54" s="9">
        <v>0.20504220000000001</v>
      </c>
      <c r="G54" s="9">
        <v>0.2596059</v>
      </c>
      <c r="H54" s="9">
        <v>0.30983899999999998</v>
      </c>
      <c r="I54" s="9">
        <v>0.3599464</v>
      </c>
      <c r="J54" s="9">
        <v>0.41013179999999999</v>
      </c>
      <c r="K54" s="9">
        <v>0.4602832</v>
      </c>
      <c r="L54" s="9">
        <v>0.510436</v>
      </c>
      <c r="M54" s="9">
        <v>0.56219399999999997</v>
      </c>
      <c r="N54" s="9">
        <v>0.61274890000000004</v>
      </c>
      <c r="O54" s="9">
        <v>0.66330259999999996</v>
      </c>
      <c r="P54" s="9">
        <v>0.71106599999999998</v>
      </c>
      <c r="Q54" s="9">
        <v>0.76125220000000005</v>
      </c>
      <c r="R54" s="9">
        <v>0.81171170000000004</v>
      </c>
      <c r="S54" s="9">
        <v>0.86217120000000003</v>
      </c>
      <c r="T54" s="9">
        <v>0.91263070000000013</v>
      </c>
      <c r="U54" s="9">
        <v>0.96309000000000011</v>
      </c>
      <c r="V54" s="9">
        <v>1.01355</v>
      </c>
      <c r="W54" s="9">
        <v>1.0640099999999999</v>
      </c>
      <c r="X54" s="9">
        <v>1.1144700000000001</v>
      </c>
      <c r="Y54" s="9">
        <v>1.16493</v>
      </c>
      <c r="Z54" s="9">
        <v>1.21539</v>
      </c>
      <c r="AA54" s="9">
        <v>1.2658499999999999</v>
      </c>
      <c r="AB54" s="9">
        <v>1.3163100000000001</v>
      </c>
      <c r="AC54" s="9">
        <v>1.3695033000000001</v>
      </c>
      <c r="AD54" s="9">
        <v>1.4328433</v>
      </c>
      <c r="AE54" s="9">
        <v>1.5046333000000001</v>
      </c>
      <c r="AF54" s="9">
        <v>1.6123932999999999</v>
      </c>
      <c r="AG54" s="9">
        <v>1.6444350000000001</v>
      </c>
      <c r="AH54" s="9">
        <v>1.6444350000000001</v>
      </c>
      <c r="AI54" s="9">
        <v>1.6444350000000001</v>
      </c>
      <c r="AJ54" s="9">
        <v>1.6444350000000001</v>
      </c>
      <c r="AK54" s="9">
        <v>1.6444350000000001</v>
      </c>
      <c r="AL54" s="9">
        <v>1.6444350000000001</v>
      </c>
      <c r="AM54" s="9">
        <v>1.6444350000000001</v>
      </c>
      <c r="AN54" s="9">
        <v>1.6444350000000001</v>
      </c>
      <c r="AO54" s="9">
        <v>1.6444350000000001</v>
      </c>
      <c r="AP54" s="9">
        <v>1.6444350000000001</v>
      </c>
    </row>
    <row r="55" spans="1:42" x14ac:dyDescent="0.2">
      <c r="A55" s="6">
        <v>0.52083333333333304</v>
      </c>
      <c r="B55" s="9">
        <v>4.2296E-3</v>
      </c>
      <c r="C55" s="9">
        <v>5.6960499999999997E-2</v>
      </c>
      <c r="D55" s="9">
        <v>0.1058326</v>
      </c>
      <c r="E55" s="9">
        <v>0.1467591</v>
      </c>
      <c r="F55" s="9">
        <v>0.1977544</v>
      </c>
      <c r="G55" s="9">
        <v>0.24865860000000004</v>
      </c>
      <c r="H55" s="9">
        <v>0.2966879</v>
      </c>
      <c r="I55" s="9">
        <v>0.34458299999999997</v>
      </c>
      <c r="J55" s="9">
        <v>0.3925612</v>
      </c>
      <c r="K55" s="9">
        <v>0.44050220000000007</v>
      </c>
      <c r="L55" s="9">
        <v>0.48844460000000001</v>
      </c>
      <c r="M55" s="9">
        <v>0.53852549999999999</v>
      </c>
      <c r="N55" s="9">
        <v>0.59173129999999996</v>
      </c>
      <c r="O55" s="9">
        <v>0.64496880000000001</v>
      </c>
      <c r="P55" s="9">
        <v>0.68023670000000003</v>
      </c>
      <c r="Q55" s="9">
        <v>0.72821559999999996</v>
      </c>
      <c r="R55" s="9">
        <v>0.77648530000000004</v>
      </c>
      <c r="S55" s="9">
        <v>0.82475500000000002</v>
      </c>
      <c r="T55" s="9">
        <v>0.87302459999999993</v>
      </c>
      <c r="U55" s="9">
        <v>0.92129329999999998</v>
      </c>
      <c r="V55" s="9">
        <v>0.96956330000000002</v>
      </c>
      <c r="W55" s="9">
        <v>1.0178332999999999</v>
      </c>
      <c r="X55" s="9">
        <v>1.0661033</v>
      </c>
      <c r="Y55" s="9">
        <v>1.1143733</v>
      </c>
      <c r="Z55" s="9">
        <v>1.1626433</v>
      </c>
      <c r="AA55" s="9">
        <v>1.2109133000000001</v>
      </c>
      <c r="AB55" s="9">
        <v>1.2591832999999999</v>
      </c>
      <c r="AC55" s="9">
        <v>1.3100666999999999</v>
      </c>
      <c r="AD55" s="9">
        <v>1.37066</v>
      </c>
      <c r="AE55" s="9">
        <v>1.4393332999999999</v>
      </c>
      <c r="AF55" s="9">
        <v>1.5424167</v>
      </c>
      <c r="AG55" s="9">
        <v>1.6444350000000001</v>
      </c>
      <c r="AH55" s="9">
        <v>1.6444350000000001</v>
      </c>
      <c r="AI55" s="9">
        <v>1.6444350000000001</v>
      </c>
      <c r="AJ55" s="9">
        <v>1.6444350000000001</v>
      </c>
      <c r="AK55" s="9">
        <v>1.6444350000000001</v>
      </c>
      <c r="AL55" s="9">
        <v>1.6444350000000001</v>
      </c>
      <c r="AM55" s="9">
        <v>1.6444350000000001</v>
      </c>
      <c r="AN55" s="9">
        <v>1.6444350000000001</v>
      </c>
      <c r="AO55" s="9">
        <v>1.6444350000000001</v>
      </c>
      <c r="AP55" s="9">
        <v>1.6444350000000001</v>
      </c>
    </row>
    <row r="56" spans="1:42" x14ac:dyDescent="0.2">
      <c r="A56" s="6">
        <v>0.53125</v>
      </c>
      <c r="B56" s="9">
        <v>0</v>
      </c>
      <c r="C56" s="9">
        <v>5.4800000000000001E-2</v>
      </c>
      <c r="D56" s="9">
        <v>0.10601090000000001</v>
      </c>
      <c r="E56" s="9">
        <v>0.1413604</v>
      </c>
      <c r="F56" s="9">
        <v>0.1928356</v>
      </c>
      <c r="G56" s="9">
        <v>0.24416099999999999</v>
      </c>
      <c r="H56" s="9">
        <v>0.29157230000000001</v>
      </c>
      <c r="I56" s="9">
        <v>0.338893</v>
      </c>
      <c r="J56" s="9">
        <v>0.3862698</v>
      </c>
      <c r="K56" s="9">
        <v>0.4336217</v>
      </c>
      <c r="L56" s="9">
        <v>0.48097449999999997</v>
      </c>
      <c r="M56" s="9">
        <v>0.5325841</v>
      </c>
      <c r="N56" s="9">
        <v>0.5851172</v>
      </c>
      <c r="O56" s="9">
        <v>0.63768100000000005</v>
      </c>
      <c r="P56" s="9">
        <v>0.67039519999999997</v>
      </c>
      <c r="Q56" s="9">
        <v>0.71777599999999997</v>
      </c>
      <c r="R56" s="9">
        <v>0.76535359999999997</v>
      </c>
      <c r="S56" s="9">
        <v>0.81293130000000002</v>
      </c>
      <c r="T56" s="9">
        <v>0.86050899999999997</v>
      </c>
      <c r="U56" s="9">
        <v>0.90808670000000002</v>
      </c>
      <c r="V56" s="9">
        <v>0.95566329999999988</v>
      </c>
      <c r="W56" s="9">
        <v>1.0032399999999999</v>
      </c>
      <c r="X56" s="9">
        <v>1.0508166999999999</v>
      </c>
      <c r="Y56" s="9">
        <v>1.0983932999999999</v>
      </c>
      <c r="Z56" s="9">
        <v>1.1459699999999999</v>
      </c>
      <c r="AA56" s="9">
        <v>1.1935467</v>
      </c>
      <c r="AB56" s="9">
        <v>1.2411232999999999</v>
      </c>
      <c r="AC56" s="9">
        <v>1.2912767000000001</v>
      </c>
      <c r="AD56" s="9">
        <v>1.351</v>
      </c>
      <c r="AE56" s="9">
        <v>1.41869</v>
      </c>
      <c r="AF56" s="9">
        <v>1.5202933000000001</v>
      </c>
      <c r="AG56" s="9">
        <v>1.6444350000000001</v>
      </c>
      <c r="AH56" s="9">
        <v>1.6444350000000001</v>
      </c>
      <c r="AI56" s="9">
        <v>1.6444350000000001</v>
      </c>
      <c r="AJ56" s="9">
        <v>1.6444350000000001</v>
      </c>
      <c r="AK56" s="9">
        <v>1.6444350000000001</v>
      </c>
      <c r="AL56" s="9">
        <v>1.6444350000000001</v>
      </c>
      <c r="AM56" s="9">
        <v>1.6444350000000001</v>
      </c>
      <c r="AN56" s="9">
        <v>1.6444350000000001</v>
      </c>
      <c r="AO56" s="9">
        <v>1.6444350000000001</v>
      </c>
      <c r="AP56" s="9">
        <v>1.6444350000000001</v>
      </c>
    </row>
    <row r="57" spans="1:42" x14ac:dyDescent="0.2">
      <c r="A57" s="6">
        <v>0.54166666666666696</v>
      </c>
      <c r="B57" s="9">
        <v>2.0861E-3</v>
      </c>
      <c r="C57" s="9">
        <v>5.528799999999999E-2</v>
      </c>
      <c r="D57" s="9">
        <v>0.1011977</v>
      </c>
      <c r="E57" s="9">
        <v>0.1417533</v>
      </c>
      <c r="F57" s="9">
        <v>0.19299440000000001</v>
      </c>
      <c r="G57" s="9">
        <v>0.24409510000000001</v>
      </c>
      <c r="H57" s="9">
        <v>0.29138120000000001</v>
      </c>
      <c r="I57" s="9">
        <v>0.33855489999999999</v>
      </c>
      <c r="J57" s="9">
        <v>0.38579970000000002</v>
      </c>
      <c r="K57" s="9">
        <v>0.43301580000000001</v>
      </c>
      <c r="L57" s="9">
        <v>0.48023320000000003</v>
      </c>
      <c r="M57" s="9">
        <v>0.53305840000000004</v>
      </c>
      <c r="N57" s="9">
        <v>0.57770840000000001</v>
      </c>
      <c r="O57" s="9">
        <v>0.62233490000000002</v>
      </c>
      <c r="P57" s="9">
        <v>0.66911359999999998</v>
      </c>
      <c r="Q57" s="9">
        <v>0.71635899999999997</v>
      </c>
      <c r="R57" s="9">
        <v>0.76384280000000004</v>
      </c>
      <c r="S57" s="9">
        <v>0.81132660000000001</v>
      </c>
      <c r="T57" s="9">
        <v>0.85881030000000014</v>
      </c>
      <c r="U57" s="9">
        <v>0.90629329999999997</v>
      </c>
      <c r="V57" s="9">
        <v>0.95377670000000003</v>
      </c>
      <c r="W57" s="9">
        <v>1.00126</v>
      </c>
      <c r="X57" s="9">
        <v>1.0487432999999999</v>
      </c>
      <c r="Y57" s="9">
        <v>1.0962267000000001</v>
      </c>
      <c r="Z57" s="9">
        <v>1.14371</v>
      </c>
      <c r="AA57" s="9">
        <v>1.1911932999999999</v>
      </c>
      <c r="AB57" s="9">
        <v>1.2386767000000001</v>
      </c>
      <c r="AC57" s="9">
        <v>1.2887333000000001</v>
      </c>
      <c r="AD57" s="9">
        <v>1.3483400000000001</v>
      </c>
      <c r="AE57" s="9">
        <v>1.4158967</v>
      </c>
      <c r="AF57" s="9">
        <v>1.5173000000000001</v>
      </c>
      <c r="AG57" s="9">
        <v>1.6444350000000001</v>
      </c>
      <c r="AH57" s="9">
        <v>1.6444350000000001</v>
      </c>
      <c r="AI57" s="9">
        <v>1.6444350000000001</v>
      </c>
      <c r="AJ57" s="9">
        <v>1.6444350000000001</v>
      </c>
      <c r="AK57" s="9">
        <v>1.6444350000000001</v>
      </c>
      <c r="AL57" s="9">
        <v>1.6444350000000001</v>
      </c>
      <c r="AM57" s="9">
        <v>1.6444350000000001</v>
      </c>
      <c r="AN57" s="9">
        <v>1.6444350000000001</v>
      </c>
      <c r="AO57" s="9">
        <v>1.6444350000000001</v>
      </c>
      <c r="AP57" s="9">
        <v>1.6444350000000001</v>
      </c>
    </row>
    <row r="58" spans="1:42" x14ac:dyDescent="0.2">
      <c r="A58" s="6">
        <v>0.55208333333333304</v>
      </c>
      <c r="B58" s="9">
        <v>0</v>
      </c>
      <c r="C58" s="9">
        <v>5.4641800000000004E-2</v>
      </c>
      <c r="D58" s="9">
        <v>0.1019646</v>
      </c>
      <c r="E58" s="9">
        <v>0.1385073</v>
      </c>
      <c r="F58" s="9">
        <v>0.1909159</v>
      </c>
      <c r="G58" s="9">
        <v>0.2431256</v>
      </c>
      <c r="H58" s="9">
        <v>0.29031859999999998</v>
      </c>
      <c r="I58" s="9">
        <v>0.33741500000000002</v>
      </c>
      <c r="J58" s="9">
        <v>0.38457609999999998</v>
      </c>
      <c r="K58" s="9">
        <v>0.43170760000000002</v>
      </c>
      <c r="L58" s="9">
        <v>0.47884019999999999</v>
      </c>
      <c r="M58" s="9">
        <v>0.53173919999999997</v>
      </c>
      <c r="N58" s="9">
        <v>0.58077650000000003</v>
      </c>
      <c r="O58" s="9">
        <v>0.62982119999999997</v>
      </c>
      <c r="P58" s="9">
        <v>0.66738699999999995</v>
      </c>
      <c r="Q58" s="9">
        <v>0.71454779999999996</v>
      </c>
      <c r="R58" s="9">
        <v>0.76191149999999996</v>
      </c>
      <c r="S58" s="9">
        <v>0.80927519999999997</v>
      </c>
      <c r="T58" s="9">
        <v>0.85663889999999998</v>
      </c>
      <c r="U58" s="9">
        <v>0.90400329999999995</v>
      </c>
      <c r="V58" s="9">
        <v>0.95136670000000001</v>
      </c>
      <c r="W58" s="9">
        <v>0.99873000000000012</v>
      </c>
      <c r="X58" s="9">
        <v>1.0460932999999999</v>
      </c>
      <c r="Y58" s="9">
        <v>1.0934566999999999</v>
      </c>
      <c r="Z58" s="9">
        <v>1.1408199999999999</v>
      </c>
      <c r="AA58" s="9">
        <v>1.1881832999999999</v>
      </c>
      <c r="AB58" s="9">
        <v>1.2355467</v>
      </c>
      <c r="AC58" s="9">
        <v>1.2854767</v>
      </c>
      <c r="AD58" s="9">
        <v>1.34493</v>
      </c>
      <c r="AE58" s="9">
        <v>1.4123133000000001</v>
      </c>
      <c r="AF58" s="9">
        <v>1.51346</v>
      </c>
      <c r="AG58" s="9">
        <v>1.6444350000000001</v>
      </c>
      <c r="AH58" s="9">
        <v>1.6444350000000001</v>
      </c>
      <c r="AI58" s="9">
        <v>1.6444350000000001</v>
      </c>
      <c r="AJ58" s="9">
        <v>1.6444350000000001</v>
      </c>
      <c r="AK58" s="9">
        <v>1.6444350000000001</v>
      </c>
      <c r="AL58" s="9">
        <v>1.6444350000000001</v>
      </c>
      <c r="AM58" s="9">
        <v>1.6444350000000001</v>
      </c>
      <c r="AN58" s="9">
        <v>1.6444350000000001</v>
      </c>
      <c r="AO58" s="9">
        <v>1.6444350000000001</v>
      </c>
      <c r="AP58" s="9">
        <v>1.6444350000000001</v>
      </c>
    </row>
    <row r="59" spans="1:42" x14ac:dyDescent="0.2">
      <c r="A59" s="6">
        <v>0.5625</v>
      </c>
      <c r="B59" s="9">
        <v>8.4020000000000004E-4</v>
      </c>
      <c r="C59" s="9">
        <v>5.6021600000000005E-2</v>
      </c>
      <c r="D59" s="9">
        <v>0.1037305</v>
      </c>
      <c r="E59" s="9">
        <v>0.1403558</v>
      </c>
      <c r="F59" s="9">
        <v>0.19290080000000001</v>
      </c>
      <c r="G59" s="9">
        <v>0.24525900000000003</v>
      </c>
      <c r="H59" s="9">
        <v>0.2926685</v>
      </c>
      <c r="I59" s="9">
        <v>0.33994679999999999</v>
      </c>
      <c r="J59" s="9">
        <v>0.3873067</v>
      </c>
      <c r="K59" s="9">
        <v>0.43463189999999996</v>
      </c>
      <c r="L59" s="9">
        <v>0.48195860000000001</v>
      </c>
      <c r="M59" s="9">
        <v>0.53825489999999998</v>
      </c>
      <c r="N59" s="9">
        <v>0.58680880000000002</v>
      </c>
      <c r="O59" s="9">
        <v>0.63536280000000001</v>
      </c>
      <c r="P59" s="9">
        <v>0.67128180000000004</v>
      </c>
      <c r="Q59" s="9">
        <v>0.71864479999999997</v>
      </c>
      <c r="R59" s="9">
        <v>0.76628010000000002</v>
      </c>
      <c r="S59" s="9">
        <v>0.81391539999999996</v>
      </c>
      <c r="T59" s="9">
        <v>0.86155060000000006</v>
      </c>
      <c r="U59" s="9">
        <v>0.90918670000000001</v>
      </c>
      <c r="V59" s="9">
        <v>0.95682329999999993</v>
      </c>
      <c r="W59" s="9">
        <v>1.0044599999999999</v>
      </c>
      <c r="X59" s="9">
        <v>1.0520967000000001</v>
      </c>
      <c r="Y59" s="9">
        <v>1.0997333</v>
      </c>
      <c r="Z59" s="9">
        <v>1.14737</v>
      </c>
      <c r="AA59" s="9">
        <v>1.1950067</v>
      </c>
      <c r="AB59" s="9">
        <v>1.2426432999999999</v>
      </c>
      <c r="AC59" s="9">
        <v>1.2928599999999999</v>
      </c>
      <c r="AD59" s="9">
        <v>1.3526567</v>
      </c>
      <c r="AE59" s="9">
        <v>1.4204300000000001</v>
      </c>
      <c r="AF59" s="9">
        <v>1.52216</v>
      </c>
      <c r="AG59" s="9">
        <v>1.6444350000000001</v>
      </c>
      <c r="AH59" s="9">
        <v>1.6444350000000001</v>
      </c>
      <c r="AI59" s="9">
        <v>1.6444350000000001</v>
      </c>
      <c r="AJ59" s="9">
        <v>1.6444350000000001</v>
      </c>
      <c r="AK59" s="9">
        <v>1.6444350000000001</v>
      </c>
      <c r="AL59" s="9">
        <v>1.6444350000000001</v>
      </c>
      <c r="AM59" s="9">
        <v>1.6444350000000001</v>
      </c>
      <c r="AN59" s="9">
        <v>1.6444350000000001</v>
      </c>
      <c r="AO59" s="9">
        <v>1.6444350000000001</v>
      </c>
      <c r="AP59" s="9">
        <v>1.6444350000000001</v>
      </c>
    </row>
    <row r="60" spans="1:42" x14ac:dyDescent="0.2">
      <c r="A60" s="6">
        <v>0.57291666666666696</v>
      </c>
      <c r="B60" s="9">
        <v>0</v>
      </c>
      <c r="C60" s="9">
        <v>5.8020599999999999E-2</v>
      </c>
      <c r="D60" s="9">
        <v>0.10810639999999999</v>
      </c>
      <c r="E60" s="9">
        <v>0.1406326</v>
      </c>
      <c r="F60" s="9">
        <v>0.19653139999999999</v>
      </c>
      <c r="G60" s="9">
        <v>0.25215710000000002</v>
      </c>
      <c r="H60" s="9">
        <v>0.30080449999999997</v>
      </c>
      <c r="I60" s="9">
        <v>0.34930539999999999</v>
      </c>
      <c r="J60" s="9">
        <v>0.39789910000000001</v>
      </c>
      <c r="K60" s="9">
        <v>0.44645060000000003</v>
      </c>
      <c r="L60" s="9">
        <v>0.49500379999999999</v>
      </c>
      <c r="M60" s="9">
        <v>0.54946969999999995</v>
      </c>
      <c r="N60" s="9">
        <v>0.59594789999999997</v>
      </c>
      <c r="O60" s="9">
        <v>0.64240489999999995</v>
      </c>
      <c r="P60" s="9">
        <v>0.6892414</v>
      </c>
      <c r="Q60" s="9">
        <v>0.73783650000000001</v>
      </c>
      <c r="R60" s="9">
        <v>0.78674390000000005</v>
      </c>
      <c r="S60" s="9">
        <v>0.83565129999999999</v>
      </c>
      <c r="T60" s="9">
        <v>0.88455870000000003</v>
      </c>
      <c r="U60" s="9">
        <v>0.93346669999999998</v>
      </c>
      <c r="V60" s="9">
        <v>0.9823733</v>
      </c>
      <c r="W60" s="9">
        <v>1.03128</v>
      </c>
      <c r="X60" s="9">
        <v>1.0801867000000001</v>
      </c>
      <c r="Y60" s="9">
        <v>1.1290933000000001</v>
      </c>
      <c r="Z60" s="9">
        <v>1.1779999999999999</v>
      </c>
      <c r="AA60" s="9">
        <v>1.2269067</v>
      </c>
      <c r="AB60" s="9">
        <v>1.2758133</v>
      </c>
      <c r="AC60" s="9">
        <v>1.3273699999999999</v>
      </c>
      <c r="AD60" s="9">
        <v>1.3887632999999999</v>
      </c>
      <c r="AE60" s="9">
        <v>1.4583432999999999</v>
      </c>
      <c r="AF60" s="9">
        <v>1.5627867</v>
      </c>
      <c r="AG60" s="9">
        <v>1.6444350000000001</v>
      </c>
      <c r="AH60" s="9">
        <v>1.6444350000000001</v>
      </c>
      <c r="AI60" s="9">
        <v>1.6444350000000001</v>
      </c>
      <c r="AJ60" s="9">
        <v>1.6444350000000001</v>
      </c>
      <c r="AK60" s="9">
        <v>1.6444350000000001</v>
      </c>
      <c r="AL60" s="9">
        <v>1.6444350000000001</v>
      </c>
      <c r="AM60" s="9">
        <v>1.6444350000000001</v>
      </c>
      <c r="AN60" s="9">
        <v>1.6444350000000001</v>
      </c>
      <c r="AO60" s="9">
        <v>1.6444350000000001</v>
      </c>
      <c r="AP60" s="9">
        <v>1.6444350000000001</v>
      </c>
    </row>
    <row r="61" spans="1:42" x14ac:dyDescent="0.2">
      <c r="A61" s="6">
        <v>0.58333333333333304</v>
      </c>
      <c r="B61" s="9">
        <v>0</v>
      </c>
      <c r="C61" s="9">
        <v>6.16651E-2</v>
      </c>
      <c r="D61" s="9">
        <v>0.11040700000000001</v>
      </c>
      <c r="E61" s="9">
        <v>0.142406</v>
      </c>
      <c r="F61" s="9">
        <v>0.2015353</v>
      </c>
      <c r="G61" s="9">
        <v>0.26032149999999998</v>
      </c>
      <c r="H61" s="9">
        <v>0.31014740000000002</v>
      </c>
      <c r="I61" s="9">
        <v>0.35976409999999998</v>
      </c>
      <c r="J61" s="9">
        <v>0.40951169999999998</v>
      </c>
      <c r="K61" s="9">
        <v>0.45920299999999997</v>
      </c>
      <c r="L61" s="9">
        <v>0.50889680000000004</v>
      </c>
      <c r="M61" s="9">
        <v>0.56073119999999999</v>
      </c>
      <c r="N61" s="9">
        <v>0.61186529999999995</v>
      </c>
      <c r="O61" s="9">
        <v>0.66300320000000001</v>
      </c>
      <c r="P61" s="9">
        <v>0.70769919999999997</v>
      </c>
      <c r="Q61" s="9">
        <v>0.75744929999999999</v>
      </c>
      <c r="R61" s="9">
        <v>0.80765670000000001</v>
      </c>
      <c r="S61" s="9">
        <v>0.85786410000000013</v>
      </c>
      <c r="T61" s="9">
        <v>0.90807159999999987</v>
      </c>
      <c r="U61" s="9">
        <v>0.95827999999999991</v>
      </c>
      <c r="V61" s="9">
        <v>1.0084867</v>
      </c>
      <c r="W61" s="9">
        <v>1.0586933000000001</v>
      </c>
      <c r="X61" s="9">
        <v>1.1089</v>
      </c>
      <c r="Y61" s="9">
        <v>1.1591066999999999</v>
      </c>
      <c r="Z61" s="9">
        <v>1.2093133</v>
      </c>
      <c r="AA61" s="9">
        <v>1.25952</v>
      </c>
      <c r="AB61" s="9">
        <v>1.3097266999999999</v>
      </c>
      <c r="AC61" s="9">
        <v>1.3626533000000001</v>
      </c>
      <c r="AD61" s="9">
        <v>1.4256766999999999</v>
      </c>
      <c r="AE61" s="9">
        <v>1.4971067</v>
      </c>
      <c r="AF61" s="9">
        <v>1.6043267000000001</v>
      </c>
      <c r="AG61" s="9">
        <v>1.6444350000000001</v>
      </c>
      <c r="AH61" s="9">
        <v>1.6444350000000001</v>
      </c>
      <c r="AI61" s="9">
        <v>1.6444350000000001</v>
      </c>
      <c r="AJ61" s="9">
        <v>1.6444350000000001</v>
      </c>
      <c r="AK61" s="9">
        <v>1.6444350000000001</v>
      </c>
      <c r="AL61" s="9">
        <v>1.6444350000000001</v>
      </c>
      <c r="AM61" s="9">
        <v>1.6444350000000001</v>
      </c>
      <c r="AN61" s="9">
        <v>1.6444350000000001</v>
      </c>
      <c r="AO61" s="9">
        <v>1.6444350000000001</v>
      </c>
      <c r="AP61" s="9">
        <v>1.6444350000000001</v>
      </c>
    </row>
    <row r="62" spans="1:42" x14ac:dyDescent="0.2">
      <c r="A62" s="6">
        <v>0.59375</v>
      </c>
      <c r="B62" s="9">
        <v>0</v>
      </c>
      <c r="C62" s="9">
        <v>6.18031E-2</v>
      </c>
      <c r="D62" s="9">
        <v>0.11082740000000001</v>
      </c>
      <c r="E62" s="9">
        <v>0.1449618</v>
      </c>
      <c r="F62" s="9">
        <v>0.2038326</v>
      </c>
      <c r="G62" s="9">
        <v>0.26238889999999998</v>
      </c>
      <c r="H62" s="9">
        <v>0.31269180000000002</v>
      </c>
      <c r="I62" s="9">
        <v>0.36279309999999998</v>
      </c>
      <c r="J62" s="9">
        <v>0.41301909999999997</v>
      </c>
      <c r="K62" s="9">
        <v>0.46319089999999996</v>
      </c>
      <c r="L62" s="9">
        <v>0.51336490000000001</v>
      </c>
      <c r="M62" s="9">
        <v>0.56538679999999997</v>
      </c>
      <c r="N62" s="9">
        <v>0.61597789999999997</v>
      </c>
      <c r="O62" s="9">
        <v>0.66656629999999994</v>
      </c>
      <c r="P62" s="9">
        <v>0.71409080000000003</v>
      </c>
      <c r="Q62" s="9">
        <v>0.76431990000000005</v>
      </c>
      <c r="R62" s="9">
        <v>0.81498280000000001</v>
      </c>
      <c r="S62" s="9">
        <v>0.86564560000000013</v>
      </c>
      <c r="T62" s="9">
        <v>0.91630849999999986</v>
      </c>
      <c r="U62" s="9">
        <v>0.96697</v>
      </c>
      <c r="V62" s="9">
        <v>1.0176333</v>
      </c>
      <c r="W62" s="9">
        <v>1.0682967000000001</v>
      </c>
      <c r="X62" s="9">
        <v>1.11896</v>
      </c>
      <c r="Y62" s="9">
        <v>1.1696233</v>
      </c>
      <c r="Z62" s="9">
        <v>1.2202866999999999</v>
      </c>
      <c r="AA62" s="9">
        <v>1.27095</v>
      </c>
      <c r="AB62" s="9">
        <v>1.3216133000000001</v>
      </c>
      <c r="AC62" s="9">
        <v>1.3750199999999999</v>
      </c>
      <c r="AD62" s="9">
        <v>1.4386167000000001</v>
      </c>
      <c r="AE62" s="9">
        <v>1.5106967</v>
      </c>
      <c r="AF62" s="9">
        <v>1.6188899999999999</v>
      </c>
      <c r="AG62" s="9">
        <v>1.6444350000000001</v>
      </c>
      <c r="AH62" s="9">
        <v>1.6444350000000001</v>
      </c>
      <c r="AI62" s="9">
        <v>1.6444350000000001</v>
      </c>
      <c r="AJ62" s="9">
        <v>1.6444350000000001</v>
      </c>
      <c r="AK62" s="9">
        <v>1.6444350000000001</v>
      </c>
      <c r="AL62" s="9">
        <v>1.6444350000000001</v>
      </c>
      <c r="AM62" s="9">
        <v>1.6444350000000001</v>
      </c>
      <c r="AN62" s="9">
        <v>1.6444350000000001</v>
      </c>
      <c r="AO62" s="9">
        <v>1.6444350000000001</v>
      </c>
      <c r="AP62" s="9">
        <v>1.6444350000000001</v>
      </c>
    </row>
    <row r="63" spans="1:42" x14ac:dyDescent="0.2">
      <c r="A63" s="6">
        <v>0.60416666666666696</v>
      </c>
      <c r="B63" s="9">
        <v>0</v>
      </c>
      <c r="C63" s="9">
        <v>6.4034300000000002E-2</v>
      </c>
      <c r="D63" s="9">
        <v>0.1133366</v>
      </c>
      <c r="E63" s="9">
        <v>0.1493013</v>
      </c>
      <c r="F63" s="9">
        <v>0.20971200000000001</v>
      </c>
      <c r="G63" s="9">
        <v>0.26980470000000001</v>
      </c>
      <c r="H63" s="9">
        <v>0.32142110000000002</v>
      </c>
      <c r="I63" s="9">
        <v>0.37281110000000001</v>
      </c>
      <c r="J63" s="9">
        <v>0.42434169999999999</v>
      </c>
      <c r="K63" s="9">
        <v>0.4758134</v>
      </c>
      <c r="L63" s="9">
        <v>0.52728779999999997</v>
      </c>
      <c r="M63" s="9">
        <v>0.57902620000000005</v>
      </c>
      <c r="N63" s="9">
        <v>0.62977110000000003</v>
      </c>
      <c r="O63" s="9">
        <v>0.68050600000000006</v>
      </c>
      <c r="P63" s="9">
        <v>0.73321259999999999</v>
      </c>
      <c r="Q63" s="9">
        <v>0.78474480000000002</v>
      </c>
      <c r="R63" s="9">
        <v>0.83676150000000005</v>
      </c>
      <c r="S63" s="9">
        <v>0.88877820000000007</v>
      </c>
      <c r="T63" s="9">
        <v>0.94079489999999999</v>
      </c>
      <c r="U63" s="9">
        <v>0.99281000000000008</v>
      </c>
      <c r="V63" s="9">
        <v>1.0448267</v>
      </c>
      <c r="W63" s="9">
        <v>1.0968433</v>
      </c>
      <c r="X63" s="9">
        <v>1.14886</v>
      </c>
      <c r="Y63" s="9">
        <v>1.2008767</v>
      </c>
      <c r="Z63" s="9">
        <v>1.2528933</v>
      </c>
      <c r="AA63" s="9">
        <v>1.30491</v>
      </c>
      <c r="AB63" s="9">
        <v>1.3569267</v>
      </c>
      <c r="AC63" s="9">
        <v>1.4117599999999999</v>
      </c>
      <c r="AD63" s="9">
        <v>1.4770566999999999</v>
      </c>
      <c r="AE63" s="9">
        <v>1.5510600000000001</v>
      </c>
      <c r="AF63" s="9">
        <v>1.6444350000000001</v>
      </c>
      <c r="AG63" s="9">
        <v>1.6444350000000001</v>
      </c>
      <c r="AH63" s="9">
        <v>1.6444350000000001</v>
      </c>
      <c r="AI63" s="9">
        <v>1.6444350000000001</v>
      </c>
      <c r="AJ63" s="9">
        <v>1.6444350000000001</v>
      </c>
      <c r="AK63" s="9">
        <v>1.6444350000000001</v>
      </c>
      <c r="AL63" s="9">
        <v>1.6444350000000001</v>
      </c>
      <c r="AM63" s="9">
        <v>1.6444350000000001</v>
      </c>
      <c r="AN63" s="9">
        <v>1.6444350000000001</v>
      </c>
      <c r="AO63" s="9">
        <v>1.6444350000000001</v>
      </c>
      <c r="AP63" s="9">
        <v>1.6444350000000001</v>
      </c>
    </row>
    <row r="64" spans="1:42" x14ac:dyDescent="0.2">
      <c r="A64" s="6">
        <v>0.61458333333333304</v>
      </c>
      <c r="B64" s="9">
        <v>1.3500000000000001E-3</v>
      </c>
      <c r="C64" s="9">
        <v>6.3438599999999998E-2</v>
      </c>
      <c r="D64" s="9">
        <v>0.1151327</v>
      </c>
      <c r="E64" s="9">
        <v>0.152086</v>
      </c>
      <c r="F64" s="9">
        <v>0.21218970000000001</v>
      </c>
      <c r="G64" s="9">
        <v>0.27200740000000001</v>
      </c>
      <c r="H64" s="9">
        <v>0.32429409999999997</v>
      </c>
      <c r="I64" s="9">
        <v>0.37639349999999999</v>
      </c>
      <c r="J64" s="9">
        <v>0.42861259999999995</v>
      </c>
      <c r="K64" s="9">
        <v>0.48077829999999994</v>
      </c>
      <c r="L64" s="9">
        <v>0.53294600000000003</v>
      </c>
      <c r="M64" s="9">
        <v>0.58608300000000002</v>
      </c>
      <c r="N64" s="9">
        <v>0.63841559999999997</v>
      </c>
      <c r="O64" s="9">
        <v>0.69074449999999998</v>
      </c>
      <c r="P64" s="9">
        <v>0.74163959999999995</v>
      </c>
      <c r="Q64" s="9">
        <v>0.79386109999999999</v>
      </c>
      <c r="R64" s="9">
        <v>0.84648210000000002</v>
      </c>
      <c r="S64" s="9">
        <v>0.8991030000000001</v>
      </c>
      <c r="T64" s="9">
        <v>0.95172400000000001</v>
      </c>
      <c r="U64" s="9">
        <v>1.0043432999999999</v>
      </c>
      <c r="V64" s="9">
        <v>1.0569633000000001</v>
      </c>
      <c r="W64" s="9">
        <v>1.1095832999999999</v>
      </c>
      <c r="X64" s="9">
        <v>1.1622033000000001</v>
      </c>
      <c r="Y64" s="9">
        <v>1.2148232999999999</v>
      </c>
      <c r="Z64" s="9">
        <v>1.2674433000000001</v>
      </c>
      <c r="AA64" s="9">
        <v>1.3200632999999999</v>
      </c>
      <c r="AB64" s="9">
        <v>1.3726833000000001</v>
      </c>
      <c r="AC64" s="9">
        <v>1.4281533</v>
      </c>
      <c r="AD64" s="9">
        <v>1.4942067000000001</v>
      </c>
      <c r="AE64" s="9">
        <v>1.56907</v>
      </c>
      <c r="AF64" s="9">
        <v>1.6444350000000001</v>
      </c>
      <c r="AG64" s="9">
        <v>1.6444350000000001</v>
      </c>
      <c r="AH64" s="9">
        <v>1.6444350000000001</v>
      </c>
      <c r="AI64" s="9">
        <v>1.6444350000000001</v>
      </c>
      <c r="AJ64" s="9">
        <v>1.6444350000000001</v>
      </c>
      <c r="AK64" s="9">
        <v>1.6444350000000001</v>
      </c>
      <c r="AL64" s="9">
        <v>1.6444350000000001</v>
      </c>
      <c r="AM64" s="9">
        <v>1.6444350000000001</v>
      </c>
      <c r="AN64" s="9">
        <v>1.6444350000000001</v>
      </c>
      <c r="AO64" s="9">
        <v>1.6444350000000001</v>
      </c>
      <c r="AP64" s="9">
        <v>1.6444350000000001</v>
      </c>
    </row>
    <row r="65" spans="1:42" x14ac:dyDescent="0.2">
      <c r="A65" s="6">
        <v>0.625</v>
      </c>
      <c r="B65" s="9">
        <v>0</v>
      </c>
      <c r="C65" s="9">
        <v>6.2812699999999999E-2</v>
      </c>
      <c r="D65" s="9">
        <v>0.11288930000000001</v>
      </c>
      <c r="E65" s="9">
        <v>0.154225</v>
      </c>
      <c r="F65" s="9">
        <v>0.2131604</v>
      </c>
      <c r="G65" s="9">
        <v>0.27185900000000002</v>
      </c>
      <c r="H65" s="9">
        <v>0.3242505</v>
      </c>
      <c r="I65" s="9">
        <v>0.376473</v>
      </c>
      <c r="J65" s="9">
        <v>0.42880269999999998</v>
      </c>
      <c r="K65" s="9">
        <v>0.48108450000000003</v>
      </c>
      <c r="L65" s="9">
        <v>0.53336819999999996</v>
      </c>
      <c r="M65" s="9">
        <v>0.58452999999999999</v>
      </c>
      <c r="N65" s="9">
        <v>0.63728720000000005</v>
      </c>
      <c r="O65" s="9">
        <v>0.69004469999999996</v>
      </c>
      <c r="P65" s="9">
        <v>0.74252949999999995</v>
      </c>
      <c r="Q65" s="9">
        <v>0.79486029999999996</v>
      </c>
      <c r="R65" s="9">
        <v>0.84754750000000001</v>
      </c>
      <c r="S65" s="9">
        <v>0.90023470000000017</v>
      </c>
      <c r="T65" s="9">
        <v>0.9529219000000001</v>
      </c>
      <c r="U65" s="9">
        <v>1.0056099999999999</v>
      </c>
      <c r="V65" s="9">
        <v>1.0582967000000001</v>
      </c>
      <c r="W65" s="9">
        <v>1.1109833</v>
      </c>
      <c r="X65" s="9">
        <v>1.16367</v>
      </c>
      <c r="Y65" s="9">
        <v>1.2163567</v>
      </c>
      <c r="Z65" s="9">
        <v>1.2690433000000001</v>
      </c>
      <c r="AA65" s="9">
        <v>1.3217300000000001</v>
      </c>
      <c r="AB65" s="9">
        <v>1.3744167</v>
      </c>
      <c r="AC65" s="9">
        <v>1.4299567</v>
      </c>
      <c r="AD65" s="9">
        <v>1.4960933000000001</v>
      </c>
      <c r="AE65" s="9">
        <v>1.5710533</v>
      </c>
      <c r="AF65" s="9">
        <v>1.6444350000000001</v>
      </c>
      <c r="AG65" s="9">
        <v>1.6444350000000001</v>
      </c>
      <c r="AH65" s="9">
        <v>1.6444350000000001</v>
      </c>
      <c r="AI65" s="9">
        <v>1.6444350000000001</v>
      </c>
      <c r="AJ65" s="9">
        <v>1.6444350000000001</v>
      </c>
      <c r="AK65" s="9">
        <v>1.6444350000000001</v>
      </c>
      <c r="AL65" s="9">
        <v>1.6444350000000001</v>
      </c>
      <c r="AM65" s="9">
        <v>1.6444350000000001</v>
      </c>
      <c r="AN65" s="9">
        <v>1.6444350000000001</v>
      </c>
      <c r="AO65" s="9">
        <v>1.6444350000000001</v>
      </c>
      <c r="AP65" s="9">
        <v>1.6444350000000001</v>
      </c>
    </row>
    <row r="66" spans="1:42" x14ac:dyDescent="0.2">
      <c r="A66" s="6">
        <v>0.63541666666666696</v>
      </c>
      <c r="B66" s="9">
        <v>9.1560000000000014E-4</v>
      </c>
      <c r="C66" s="9">
        <v>5.9642599999999997E-2</v>
      </c>
      <c r="D66" s="9">
        <v>0.1098722</v>
      </c>
      <c r="E66" s="9">
        <v>0.1597604</v>
      </c>
      <c r="F66" s="9">
        <v>0.2152522</v>
      </c>
      <c r="G66" s="9">
        <v>0.27064549999999998</v>
      </c>
      <c r="H66" s="9">
        <v>0.32344590000000001</v>
      </c>
      <c r="I66" s="9">
        <v>0.3761814</v>
      </c>
      <c r="J66" s="9">
        <v>0.42895939999999994</v>
      </c>
      <c r="K66" s="9">
        <v>0.4817186</v>
      </c>
      <c r="L66" s="9">
        <v>0.53447860000000003</v>
      </c>
      <c r="M66" s="9">
        <v>0.59163019999999999</v>
      </c>
      <c r="N66" s="9">
        <v>0.64027829999999997</v>
      </c>
      <c r="O66" s="9">
        <v>0.68889400000000001</v>
      </c>
      <c r="P66" s="9">
        <v>0.74552439999999998</v>
      </c>
      <c r="Q66" s="9">
        <v>0.79830230000000002</v>
      </c>
      <c r="R66" s="9">
        <v>0.85121760000000002</v>
      </c>
      <c r="S66" s="9">
        <v>0.90413299999999996</v>
      </c>
      <c r="T66" s="9">
        <v>0.95704840000000013</v>
      </c>
      <c r="U66" s="9">
        <v>1.0099632999999999</v>
      </c>
      <c r="V66" s="9">
        <v>1.06288</v>
      </c>
      <c r="W66" s="9">
        <v>1.1157967</v>
      </c>
      <c r="X66" s="9">
        <v>1.1687133000000001</v>
      </c>
      <c r="Y66" s="9">
        <v>1.22163</v>
      </c>
      <c r="Z66" s="9">
        <v>1.2745466999999999</v>
      </c>
      <c r="AA66" s="9">
        <v>1.3274633</v>
      </c>
      <c r="AB66" s="9">
        <v>1.3803799999999999</v>
      </c>
      <c r="AC66" s="9">
        <v>1.4361633</v>
      </c>
      <c r="AD66" s="9">
        <v>1.5025866999999999</v>
      </c>
      <c r="AE66" s="9">
        <v>1.5778700000000001</v>
      </c>
      <c r="AF66" s="9">
        <v>1.6444350000000001</v>
      </c>
      <c r="AG66" s="9">
        <v>1.6444350000000001</v>
      </c>
      <c r="AH66" s="9">
        <v>1.6444350000000001</v>
      </c>
      <c r="AI66" s="9">
        <v>1.6444350000000001</v>
      </c>
      <c r="AJ66" s="9">
        <v>1.6444350000000001</v>
      </c>
      <c r="AK66" s="9">
        <v>1.6444350000000001</v>
      </c>
      <c r="AL66" s="9">
        <v>1.6444350000000001</v>
      </c>
      <c r="AM66" s="9">
        <v>1.6444350000000001</v>
      </c>
      <c r="AN66" s="9">
        <v>1.6444350000000001</v>
      </c>
      <c r="AO66" s="9">
        <v>1.6444350000000001</v>
      </c>
      <c r="AP66" s="9">
        <v>1.6444350000000001</v>
      </c>
    </row>
    <row r="67" spans="1:42" x14ac:dyDescent="0.2">
      <c r="A67" s="6">
        <v>0.64583333333333304</v>
      </c>
      <c r="B67" s="9">
        <v>2.7000000000000001E-3</v>
      </c>
      <c r="C67" s="9">
        <v>5.8306600000000007E-2</v>
      </c>
      <c r="D67" s="9">
        <v>0.1091289</v>
      </c>
      <c r="E67" s="9">
        <v>0.1626852</v>
      </c>
      <c r="F67" s="9">
        <v>0.21604080000000001</v>
      </c>
      <c r="G67" s="9">
        <v>0.26937939999999999</v>
      </c>
      <c r="H67" s="9">
        <v>0.32216869999999997</v>
      </c>
      <c r="I67" s="9">
        <v>0.3749287</v>
      </c>
      <c r="J67" s="9">
        <v>0.42770910000000006</v>
      </c>
      <c r="K67" s="9">
        <v>0.48048030000000003</v>
      </c>
      <c r="L67" s="9">
        <v>0.5332519</v>
      </c>
      <c r="M67" s="9">
        <v>0.5837251</v>
      </c>
      <c r="N67" s="9">
        <v>0.63716490000000003</v>
      </c>
      <c r="O67" s="9">
        <v>0.69060999999999995</v>
      </c>
      <c r="P67" s="9">
        <v>0.74434239999999996</v>
      </c>
      <c r="Q67" s="9">
        <v>0.79712260000000001</v>
      </c>
      <c r="R67" s="9">
        <v>0.84995980000000004</v>
      </c>
      <c r="S67" s="9">
        <v>0.90279699999999996</v>
      </c>
      <c r="T67" s="9">
        <v>0.95563409999999993</v>
      </c>
      <c r="U67" s="9">
        <v>1.00847</v>
      </c>
      <c r="V67" s="9">
        <v>1.0613067</v>
      </c>
      <c r="W67" s="9">
        <v>1.1141433000000001</v>
      </c>
      <c r="X67" s="9">
        <v>1.1669799999999999</v>
      </c>
      <c r="Y67" s="9">
        <v>1.2198167</v>
      </c>
      <c r="Z67" s="9">
        <v>1.2726533</v>
      </c>
      <c r="AA67" s="9">
        <v>1.3254900000000001</v>
      </c>
      <c r="AB67" s="9">
        <v>1.3783266999999999</v>
      </c>
      <c r="AC67" s="9">
        <v>1.4340267</v>
      </c>
      <c r="AD67" s="9">
        <v>1.5003533</v>
      </c>
      <c r="AE67" s="9">
        <v>1.5755266999999999</v>
      </c>
      <c r="AF67" s="9">
        <v>1.6444350000000001</v>
      </c>
      <c r="AG67" s="9">
        <v>1.6444350000000001</v>
      </c>
      <c r="AH67" s="9">
        <v>1.6444350000000001</v>
      </c>
      <c r="AI67" s="9">
        <v>1.6444350000000001</v>
      </c>
      <c r="AJ67" s="9">
        <v>1.6444350000000001</v>
      </c>
      <c r="AK67" s="9">
        <v>1.6444350000000001</v>
      </c>
      <c r="AL67" s="9">
        <v>1.6444350000000001</v>
      </c>
      <c r="AM67" s="9">
        <v>1.6444350000000001</v>
      </c>
      <c r="AN67" s="9">
        <v>1.6444350000000001</v>
      </c>
      <c r="AO67" s="9">
        <v>1.6444350000000001</v>
      </c>
      <c r="AP67" s="9">
        <v>1.6444350000000001</v>
      </c>
    </row>
    <row r="68" spans="1:42" x14ac:dyDescent="0.2">
      <c r="A68" s="6">
        <v>0.65625</v>
      </c>
      <c r="B68" s="9">
        <v>2.0967999999999998E-3</v>
      </c>
      <c r="C68" s="9">
        <v>5.6472499999999995E-2</v>
      </c>
      <c r="D68" s="9">
        <v>0.1077835</v>
      </c>
      <c r="E68" s="9">
        <v>0.1648413</v>
      </c>
      <c r="F68" s="9">
        <v>0.21704160000000003</v>
      </c>
      <c r="G68" s="9">
        <v>0.26927380000000001</v>
      </c>
      <c r="H68" s="9">
        <v>0.32244689999999998</v>
      </c>
      <c r="I68" s="9">
        <v>0.3756545</v>
      </c>
      <c r="J68" s="9">
        <v>0.42884270000000008</v>
      </c>
      <c r="K68" s="9">
        <v>0.48203819999999997</v>
      </c>
      <c r="L68" s="9">
        <v>0.53523319999999996</v>
      </c>
      <c r="M68" s="9">
        <v>0.58543840000000003</v>
      </c>
      <c r="N68" s="9">
        <v>0.63535249999999999</v>
      </c>
      <c r="O68" s="9">
        <v>0.68524669999999999</v>
      </c>
      <c r="P68" s="9">
        <v>0.74800800000000001</v>
      </c>
      <c r="Q68" s="9">
        <v>0.80119289999999999</v>
      </c>
      <c r="R68" s="9">
        <v>0.85429989999999989</v>
      </c>
      <c r="S68" s="9">
        <v>0.90740679999999996</v>
      </c>
      <c r="T68" s="9">
        <v>0.96051379999999997</v>
      </c>
      <c r="U68" s="9">
        <v>1.01362</v>
      </c>
      <c r="V68" s="9">
        <v>1.0667267</v>
      </c>
      <c r="W68" s="9">
        <v>1.1198333</v>
      </c>
      <c r="X68" s="9">
        <v>1.1729400000000001</v>
      </c>
      <c r="Y68" s="9">
        <v>1.2260466999999999</v>
      </c>
      <c r="Z68" s="9">
        <v>1.2791532999999999</v>
      </c>
      <c r="AA68" s="9">
        <v>1.33226</v>
      </c>
      <c r="AB68" s="9">
        <v>1.3853667000000001</v>
      </c>
      <c r="AC68" s="9">
        <v>1.4413499999999999</v>
      </c>
      <c r="AD68" s="9">
        <v>1.5080133</v>
      </c>
      <c r="AE68" s="9">
        <v>1.5835699999999999</v>
      </c>
      <c r="AF68" s="9">
        <v>1.6444350000000001</v>
      </c>
      <c r="AG68" s="9">
        <v>1.6444350000000001</v>
      </c>
      <c r="AH68" s="9">
        <v>1.6444350000000001</v>
      </c>
      <c r="AI68" s="9">
        <v>1.6444350000000001</v>
      </c>
      <c r="AJ68" s="9">
        <v>1.6444350000000001</v>
      </c>
      <c r="AK68" s="9">
        <v>1.6444350000000001</v>
      </c>
      <c r="AL68" s="9">
        <v>1.6444350000000001</v>
      </c>
      <c r="AM68" s="9">
        <v>1.6444350000000001</v>
      </c>
      <c r="AN68" s="9">
        <v>1.6444350000000001</v>
      </c>
      <c r="AO68" s="9">
        <v>1.6444350000000001</v>
      </c>
      <c r="AP68" s="9">
        <v>1.6444350000000001</v>
      </c>
    </row>
    <row r="69" spans="1:42" x14ac:dyDescent="0.2">
      <c r="A69" s="6">
        <v>0.66666666666666696</v>
      </c>
      <c r="B69" s="9">
        <v>3.8991999999999998E-3</v>
      </c>
      <c r="C69" s="9">
        <v>5.666439999999999E-2</v>
      </c>
      <c r="D69" s="9">
        <v>0.1058125</v>
      </c>
      <c r="E69" s="9">
        <v>0.16833339999999999</v>
      </c>
      <c r="F69" s="9">
        <v>0.22045000000000001</v>
      </c>
      <c r="G69" s="9">
        <v>0.2726306</v>
      </c>
      <c r="H69" s="9">
        <v>0.32658029999999999</v>
      </c>
      <c r="I69" s="9">
        <v>0.38058560000000002</v>
      </c>
      <c r="J69" s="9">
        <v>0.434554</v>
      </c>
      <c r="K69" s="9">
        <v>0.48853919999999995</v>
      </c>
      <c r="L69" s="9">
        <v>0.5425238</v>
      </c>
      <c r="M69" s="9">
        <v>0.59275239999999996</v>
      </c>
      <c r="N69" s="9">
        <v>0.64491569999999998</v>
      </c>
      <c r="O69" s="9">
        <v>0.69706999999999997</v>
      </c>
      <c r="P69" s="9">
        <v>0.75845379999999996</v>
      </c>
      <c r="Q69" s="9">
        <v>0.81242119999999995</v>
      </c>
      <c r="R69" s="9">
        <v>0.86627240000000005</v>
      </c>
      <c r="S69" s="9">
        <v>0.92012369999999999</v>
      </c>
      <c r="T69" s="9">
        <v>0.97397490000000009</v>
      </c>
      <c r="U69" s="9">
        <v>1.0278267000000001</v>
      </c>
      <c r="V69" s="9">
        <v>1.0816767</v>
      </c>
      <c r="W69" s="9">
        <v>1.1355267</v>
      </c>
      <c r="X69" s="9">
        <v>1.1893767</v>
      </c>
      <c r="Y69" s="9">
        <v>1.2432266999999999</v>
      </c>
      <c r="Z69" s="9">
        <v>1.2970767000000001</v>
      </c>
      <c r="AA69" s="9">
        <v>1.3509267</v>
      </c>
      <c r="AB69" s="9">
        <v>1.4047767</v>
      </c>
      <c r="AC69" s="9">
        <v>1.4615433</v>
      </c>
      <c r="AD69" s="9">
        <v>1.5291399999999999</v>
      </c>
      <c r="AE69" s="9">
        <v>1.6057532999999999</v>
      </c>
      <c r="AF69" s="9">
        <v>1.6444350000000001</v>
      </c>
      <c r="AG69" s="9">
        <v>1.6444350000000001</v>
      </c>
      <c r="AH69" s="9">
        <v>1.6444350000000001</v>
      </c>
      <c r="AI69" s="9">
        <v>1.6444350000000001</v>
      </c>
      <c r="AJ69" s="9">
        <v>1.6444350000000001</v>
      </c>
      <c r="AK69" s="9">
        <v>1.6444350000000001</v>
      </c>
      <c r="AL69" s="9">
        <v>1.6444350000000001</v>
      </c>
      <c r="AM69" s="9">
        <v>1.6444350000000001</v>
      </c>
      <c r="AN69" s="9">
        <v>1.6444350000000001</v>
      </c>
      <c r="AO69" s="9">
        <v>1.6444350000000001</v>
      </c>
      <c r="AP69" s="9">
        <v>1.6444350000000001</v>
      </c>
    </row>
    <row r="70" spans="1:42" x14ac:dyDescent="0.2">
      <c r="A70" s="6">
        <v>0.67708333333333304</v>
      </c>
      <c r="B70" s="9">
        <v>1.6371999999999999E-3</v>
      </c>
      <c r="C70" s="9">
        <v>5.5547100000000002E-2</v>
      </c>
      <c r="D70" s="9">
        <v>0.1072319</v>
      </c>
      <c r="E70" s="9">
        <v>0.1687092</v>
      </c>
      <c r="F70" s="9">
        <v>0.2234757</v>
      </c>
      <c r="G70" s="9">
        <v>0.27823940000000003</v>
      </c>
      <c r="H70" s="9">
        <v>0.33380789999999999</v>
      </c>
      <c r="I70" s="9">
        <v>0.38951330000000001</v>
      </c>
      <c r="J70" s="9">
        <v>0.44513299999999995</v>
      </c>
      <c r="K70" s="9">
        <v>0.50078730000000005</v>
      </c>
      <c r="L70" s="9">
        <v>0.55644009999999999</v>
      </c>
      <c r="M70" s="9">
        <v>0.612981</v>
      </c>
      <c r="N70" s="9">
        <v>0.66207709999999997</v>
      </c>
      <c r="O70" s="9">
        <v>0.71113079999999995</v>
      </c>
      <c r="P70" s="9">
        <v>0.77903979999999995</v>
      </c>
      <c r="Q70" s="9">
        <v>0.83465719999999999</v>
      </c>
      <c r="R70" s="9">
        <v>0.88998239999999995</v>
      </c>
      <c r="S70" s="9">
        <v>0.94530749999999997</v>
      </c>
      <c r="T70" s="9">
        <v>1.0006326999999999</v>
      </c>
      <c r="U70" s="9">
        <v>1.0559567000000001</v>
      </c>
      <c r="V70" s="9">
        <v>1.1112833</v>
      </c>
      <c r="W70" s="9">
        <v>1.1666099999999999</v>
      </c>
      <c r="X70" s="9">
        <v>1.2219367000000001</v>
      </c>
      <c r="Y70" s="9">
        <v>1.2772633</v>
      </c>
      <c r="Z70" s="9">
        <v>1.3325899999999999</v>
      </c>
      <c r="AA70" s="9">
        <v>1.3879166999999999</v>
      </c>
      <c r="AB70" s="9">
        <v>1.4432433</v>
      </c>
      <c r="AC70" s="9">
        <v>1.5015666999999999</v>
      </c>
      <c r="AD70" s="9">
        <v>1.5710166999999999</v>
      </c>
      <c r="AE70" s="9">
        <v>1.6444350000000001</v>
      </c>
      <c r="AF70" s="9">
        <v>1.6444350000000001</v>
      </c>
      <c r="AG70" s="9">
        <v>1.6444350000000001</v>
      </c>
      <c r="AH70" s="9">
        <v>1.6444350000000001</v>
      </c>
      <c r="AI70" s="9">
        <v>1.6444350000000001</v>
      </c>
      <c r="AJ70" s="9">
        <v>1.6444350000000001</v>
      </c>
      <c r="AK70" s="9">
        <v>1.6444350000000001</v>
      </c>
      <c r="AL70" s="9">
        <v>1.6444350000000001</v>
      </c>
      <c r="AM70" s="9">
        <v>1.6444350000000001</v>
      </c>
      <c r="AN70" s="9">
        <v>1.6444350000000001</v>
      </c>
      <c r="AO70" s="9">
        <v>1.6444350000000001</v>
      </c>
      <c r="AP70" s="9">
        <v>1.6444350000000001</v>
      </c>
    </row>
    <row r="71" spans="1:42" x14ac:dyDescent="0.2">
      <c r="A71" s="6">
        <v>0.6875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</row>
    <row r="72" spans="1:42" x14ac:dyDescent="0.2">
      <c r="A72" s="6">
        <v>0.69791666666666696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</row>
    <row r="73" spans="1:42" x14ac:dyDescent="0.2">
      <c r="A73" s="6">
        <v>0.70833333333333304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</row>
    <row r="74" spans="1:42" x14ac:dyDescent="0.2">
      <c r="A74" s="6">
        <v>0.71875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</row>
    <row r="75" spans="1:42" x14ac:dyDescent="0.2">
      <c r="A75" s="6">
        <v>0.72916666666666696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</row>
    <row r="76" spans="1:42" x14ac:dyDescent="0.2">
      <c r="A76" s="6">
        <v>0.73958333333333304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</row>
    <row r="77" spans="1:42" x14ac:dyDescent="0.2">
      <c r="A77" s="6">
        <v>0.75</v>
      </c>
      <c r="B77" s="9">
        <v>0</v>
      </c>
      <c r="C77" s="9">
        <v>4.41859E-2</v>
      </c>
      <c r="D77" s="9">
        <v>0.1011002</v>
      </c>
      <c r="E77" s="9">
        <v>0.16664200000000001</v>
      </c>
      <c r="F77" s="9">
        <v>0.23187629999999998</v>
      </c>
      <c r="G77" s="9">
        <v>0.29681350000000001</v>
      </c>
      <c r="H77" s="9">
        <v>0.35944949999999998</v>
      </c>
      <c r="I77" s="9">
        <v>0.42276200000000003</v>
      </c>
      <c r="J77" s="9">
        <v>0.48564869999999993</v>
      </c>
      <c r="K77" s="9">
        <v>0.54872279999999996</v>
      </c>
      <c r="L77" s="9">
        <v>0.61178920000000003</v>
      </c>
      <c r="M77" s="9">
        <v>0.67082489999999995</v>
      </c>
      <c r="N77" s="9">
        <v>0.72787939999999995</v>
      </c>
      <c r="O77" s="9">
        <v>0.78491040000000001</v>
      </c>
      <c r="P77" s="9">
        <v>0.86395409999999984</v>
      </c>
      <c r="Q77" s="9">
        <v>0.92683289999999996</v>
      </c>
      <c r="R77" s="9">
        <v>0.98826789999999998</v>
      </c>
      <c r="S77" s="9">
        <v>1.0497029</v>
      </c>
      <c r="T77" s="9">
        <v>1.1111378999999999</v>
      </c>
      <c r="U77" s="9">
        <v>1.1725733</v>
      </c>
      <c r="V77" s="9">
        <v>1.2340100000000001</v>
      </c>
      <c r="W77" s="9">
        <v>1.2954467000000001</v>
      </c>
      <c r="X77" s="9">
        <v>1.3568833</v>
      </c>
      <c r="Y77" s="9">
        <v>1.41832</v>
      </c>
      <c r="Z77" s="9">
        <v>1.4797567</v>
      </c>
      <c r="AA77" s="9">
        <v>1.5411933</v>
      </c>
      <c r="AB77" s="9">
        <v>1.60263</v>
      </c>
      <c r="AC77" s="9">
        <v>1.6444350000000001</v>
      </c>
      <c r="AD77" s="9">
        <v>1.6444350000000001</v>
      </c>
      <c r="AE77" s="9">
        <v>1.6444350000000001</v>
      </c>
      <c r="AF77" s="9">
        <v>1.6444350000000001</v>
      </c>
      <c r="AG77" s="9">
        <v>1.6444350000000001</v>
      </c>
      <c r="AH77" s="9">
        <v>1.6444350000000001</v>
      </c>
      <c r="AI77" s="9">
        <v>1.6444350000000001</v>
      </c>
      <c r="AJ77" s="9">
        <v>1.6444350000000001</v>
      </c>
      <c r="AK77" s="9">
        <v>1.6444350000000001</v>
      </c>
      <c r="AL77" s="9">
        <v>1.6444350000000001</v>
      </c>
      <c r="AM77" s="9">
        <v>1.6444350000000001</v>
      </c>
      <c r="AN77" s="9">
        <v>1.6444350000000001</v>
      </c>
      <c r="AO77" s="9">
        <v>1.6444350000000001</v>
      </c>
      <c r="AP77" s="9">
        <v>1.6444350000000001</v>
      </c>
    </row>
    <row r="78" spans="1:42" x14ac:dyDescent="0.2">
      <c r="A78" s="6">
        <v>0.76041666666666696</v>
      </c>
      <c r="B78" s="9">
        <v>0</v>
      </c>
      <c r="C78" s="9">
        <v>4.14466E-2</v>
      </c>
      <c r="D78" s="9">
        <v>0.1002459</v>
      </c>
      <c r="E78" s="9">
        <v>0.168265</v>
      </c>
      <c r="F78" s="9">
        <v>0.23408670000000001</v>
      </c>
      <c r="G78" s="9">
        <v>0.29960969999999998</v>
      </c>
      <c r="H78" s="9">
        <v>0.3635427</v>
      </c>
      <c r="I78" s="9">
        <v>0.42826649999999999</v>
      </c>
      <c r="J78" s="9">
        <v>0.49249029999999994</v>
      </c>
      <c r="K78" s="9">
        <v>0.55693320000000002</v>
      </c>
      <c r="L78" s="9">
        <v>0.621367</v>
      </c>
      <c r="M78" s="9">
        <v>0.68384310000000004</v>
      </c>
      <c r="N78" s="9">
        <v>0.74402990000000002</v>
      </c>
      <c r="O78" s="9">
        <v>0.80420650000000005</v>
      </c>
      <c r="P78" s="9">
        <v>0.87899179999999999</v>
      </c>
      <c r="Q78" s="9">
        <v>0.94320749999999998</v>
      </c>
      <c r="R78" s="9">
        <v>1.0057278999999999</v>
      </c>
      <c r="S78" s="9">
        <v>1.0682483</v>
      </c>
      <c r="T78" s="9">
        <v>1.1307687</v>
      </c>
      <c r="U78" s="9">
        <v>1.19329</v>
      </c>
      <c r="V78" s="9">
        <v>1.2558100000000001</v>
      </c>
      <c r="W78" s="9">
        <v>1.31833</v>
      </c>
      <c r="X78" s="9">
        <v>1.3808499999999999</v>
      </c>
      <c r="Y78" s="9">
        <v>1.44337</v>
      </c>
      <c r="Z78" s="9">
        <v>1.50589</v>
      </c>
      <c r="AA78" s="9">
        <v>1.5684100000000001</v>
      </c>
      <c r="AB78" s="9">
        <v>1.63093</v>
      </c>
      <c r="AC78" s="9">
        <v>1.6444350000000001</v>
      </c>
      <c r="AD78" s="9">
        <v>1.6444350000000001</v>
      </c>
      <c r="AE78" s="9">
        <v>1.6444350000000001</v>
      </c>
      <c r="AF78" s="9">
        <v>1.6444350000000001</v>
      </c>
      <c r="AG78" s="9">
        <v>1.6444350000000001</v>
      </c>
      <c r="AH78" s="9">
        <v>1.6444350000000001</v>
      </c>
      <c r="AI78" s="9">
        <v>1.6444350000000001</v>
      </c>
      <c r="AJ78" s="9">
        <v>1.6444350000000001</v>
      </c>
      <c r="AK78" s="9">
        <v>1.6444350000000001</v>
      </c>
      <c r="AL78" s="9">
        <v>1.6444350000000001</v>
      </c>
      <c r="AM78" s="9">
        <v>1.6444350000000001</v>
      </c>
      <c r="AN78" s="9">
        <v>1.6444350000000001</v>
      </c>
      <c r="AO78" s="9">
        <v>1.6444350000000001</v>
      </c>
      <c r="AP78" s="9">
        <v>1.6444350000000001</v>
      </c>
    </row>
    <row r="79" spans="1:42" x14ac:dyDescent="0.2">
      <c r="A79" s="6">
        <v>0.77083333333333304</v>
      </c>
      <c r="B79" s="9">
        <v>0</v>
      </c>
      <c r="C79" s="9">
        <v>3.6153100000000001E-2</v>
      </c>
      <c r="D79" s="9">
        <v>9.4225199999999995E-2</v>
      </c>
      <c r="E79" s="9">
        <v>0.16135949999999999</v>
      </c>
      <c r="F79" s="9">
        <v>0.22407880000000002</v>
      </c>
      <c r="G79" s="9">
        <v>0.28652240000000001</v>
      </c>
      <c r="H79" s="9">
        <v>0.34844059999999999</v>
      </c>
      <c r="I79" s="9">
        <v>0.41123290000000001</v>
      </c>
      <c r="J79" s="9">
        <v>0.47347600000000001</v>
      </c>
      <c r="K79" s="9">
        <v>0.53595879999999996</v>
      </c>
      <c r="L79" s="9">
        <v>0.59843139999999995</v>
      </c>
      <c r="M79" s="9">
        <v>0.6624255</v>
      </c>
      <c r="N79" s="9">
        <v>0.72000120000000001</v>
      </c>
      <c r="O79" s="9">
        <v>0.77756199999999998</v>
      </c>
      <c r="P79" s="9">
        <v>0.84820240000000002</v>
      </c>
      <c r="Q79" s="9">
        <v>0.91043490000000005</v>
      </c>
      <c r="R79" s="9">
        <v>0.97078299999999995</v>
      </c>
      <c r="S79" s="9">
        <v>1.031131</v>
      </c>
      <c r="T79" s="9">
        <v>1.0914790999999999</v>
      </c>
      <c r="U79" s="9">
        <v>1.1518267</v>
      </c>
      <c r="V79" s="9">
        <v>1.2121732999999999</v>
      </c>
      <c r="W79" s="9">
        <v>1.2725200000000001</v>
      </c>
      <c r="X79" s="9">
        <v>1.3328667000000001</v>
      </c>
      <c r="Y79" s="9">
        <v>1.3932133</v>
      </c>
      <c r="Z79" s="9">
        <v>1.45356</v>
      </c>
      <c r="AA79" s="9">
        <v>1.5139066999999999</v>
      </c>
      <c r="AB79" s="9">
        <v>1.5742533000000001</v>
      </c>
      <c r="AC79" s="9">
        <v>1.6378699999999999</v>
      </c>
      <c r="AD79" s="9">
        <v>1.6444350000000001</v>
      </c>
      <c r="AE79" s="9">
        <v>1.6444350000000001</v>
      </c>
      <c r="AF79" s="9">
        <v>1.6444350000000001</v>
      </c>
      <c r="AG79" s="9">
        <v>1.6444350000000001</v>
      </c>
      <c r="AH79" s="9">
        <v>1.6444350000000001</v>
      </c>
      <c r="AI79" s="9">
        <v>1.6444350000000001</v>
      </c>
      <c r="AJ79" s="9">
        <v>1.6444350000000001</v>
      </c>
      <c r="AK79" s="9">
        <v>1.6444350000000001</v>
      </c>
      <c r="AL79" s="9">
        <v>1.6444350000000001</v>
      </c>
      <c r="AM79" s="9">
        <v>1.6444350000000001</v>
      </c>
      <c r="AN79" s="9">
        <v>1.6444350000000001</v>
      </c>
      <c r="AO79" s="9">
        <v>1.6444350000000001</v>
      </c>
      <c r="AP79" s="9">
        <v>1.6444350000000001</v>
      </c>
    </row>
    <row r="80" spans="1:42" x14ac:dyDescent="0.2">
      <c r="A80" s="6">
        <v>0.78125</v>
      </c>
      <c r="B80" s="9">
        <v>0</v>
      </c>
      <c r="C80" s="9">
        <v>3.8141899999999999E-2</v>
      </c>
      <c r="D80" s="9">
        <v>9.6229800000000004E-2</v>
      </c>
      <c r="E80" s="9">
        <v>0.15839020000000001</v>
      </c>
      <c r="F80" s="9">
        <v>0.2211767</v>
      </c>
      <c r="G80" s="9">
        <v>0.28366029999999998</v>
      </c>
      <c r="H80" s="9">
        <v>0.34443459999999998</v>
      </c>
      <c r="I80" s="9">
        <v>0.40599350000000001</v>
      </c>
      <c r="J80" s="9">
        <v>0.46706130000000001</v>
      </c>
      <c r="K80" s="9">
        <v>0.5283426</v>
      </c>
      <c r="L80" s="9">
        <v>0.589615</v>
      </c>
      <c r="M80" s="9">
        <v>0.65270689999999998</v>
      </c>
      <c r="N80" s="9">
        <v>0.70794330000000005</v>
      </c>
      <c r="O80" s="9">
        <v>0.76315469999999996</v>
      </c>
      <c r="P80" s="9">
        <v>0.83459899999999998</v>
      </c>
      <c r="Q80" s="9">
        <v>0.8956542999999999</v>
      </c>
      <c r="R80" s="9">
        <v>0.95502269999999989</v>
      </c>
      <c r="S80" s="9">
        <v>1.014391</v>
      </c>
      <c r="T80" s="9">
        <v>1.0737593000000001</v>
      </c>
      <c r="U80" s="9">
        <v>1.1331267</v>
      </c>
      <c r="V80" s="9">
        <v>1.1924933</v>
      </c>
      <c r="W80" s="9">
        <v>1.25186</v>
      </c>
      <c r="X80" s="9">
        <v>1.3112267</v>
      </c>
      <c r="Y80" s="9">
        <v>1.3705932999999999</v>
      </c>
      <c r="Z80" s="9">
        <v>1.4299599999999999</v>
      </c>
      <c r="AA80" s="9">
        <v>1.4893266999999999</v>
      </c>
      <c r="AB80" s="9">
        <v>1.5486933000000001</v>
      </c>
      <c r="AC80" s="9">
        <v>1.6112766999999999</v>
      </c>
      <c r="AD80" s="9">
        <v>1.6444350000000001</v>
      </c>
      <c r="AE80" s="9">
        <v>1.6444350000000001</v>
      </c>
      <c r="AF80" s="9">
        <v>1.6444350000000001</v>
      </c>
      <c r="AG80" s="9">
        <v>1.6444350000000001</v>
      </c>
      <c r="AH80" s="9">
        <v>1.6444350000000001</v>
      </c>
      <c r="AI80" s="9">
        <v>1.6444350000000001</v>
      </c>
      <c r="AJ80" s="9">
        <v>1.6444350000000001</v>
      </c>
      <c r="AK80" s="9">
        <v>1.6444350000000001</v>
      </c>
      <c r="AL80" s="9">
        <v>1.6444350000000001</v>
      </c>
      <c r="AM80" s="9">
        <v>1.6444350000000001</v>
      </c>
      <c r="AN80" s="9">
        <v>1.6444350000000001</v>
      </c>
      <c r="AO80" s="9">
        <v>1.6444350000000001</v>
      </c>
      <c r="AP80" s="9">
        <v>1.6444350000000001</v>
      </c>
    </row>
    <row r="81" spans="1:42" x14ac:dyDescent="0.2">
      <c r="A81" s="6">
        <v>0.79166666666666696</v>
      </c>
      <c r="B81" s="9">
        <v>0</v>
      </c>
      <c r="C81" s="9">
        <v>4.20928E-2</v>
      </c>
      <c r="D81" s="9">
        <v>9.9166199999999996E-2</v>
      </c>
      <c r="E81" s="9">
        <v>0.15463160000000001</v>
      </c>
      <c r="F81" s="9">
        <v>0.21810589999999999</v>
      </c>
      <c r="G81" s="9">
        <v>0.2812268</v>
      </c>
      <c r="H81" s="9">
        <v>0.34052250000000001</v>
      </c>
      <c r="I81" s="9">
        <v>0.40044930000000001</v>
      </c>
      <c r="J81" s="9">
        <v>0.45998300000000003</v>
      </c>
      <c r="K81" s="9">
        <v>0.51968789999999998</v>
      </c>
      <c r="L81" s="9">
        <v>0.57938559999999995</v>
      </c>
      <c r="M81" s="9">
        <v>0.64185289999999995</v>
      </c>
      <c r="N81" s="9">
        <v>0.6931659</v>
      </c>
      <c r="O81" s="9">
        <v>0.74443389999999998</v>
      </c>
      <c r="P81" s="9">
        <v>0.81808700000000001</v>
      </c>
      <c r="Q81" s="9">
        <v>0.87761219999999995</v>
      </c>
      <c r="R81" s="9">
        <v>0.93578459999999986</v>
      </c>
      <c r="S81" s="9">
        <v>0.99395699999999998</v>
      </c>
      <c r="T81" s="9">
        <v>1.0521294000000001</v>
      </c>
      <c r="U81" s="9">
        <v>1.1103033</v>
      </c>
      <c r="V81" s="9">
        <v>1.1684767</v>
      </c>
      <c r="W81" s="9">
        <v>1.22665</v>
      </c>
      <c r="X81" s="9">
        <v>1.2848233</v>
      </c>
      <c r="Y81" s="9">
        <v>1.3429967</v>
      </c>
      <c r="Z81" s="9">
        <v>1.40117</v>
      </c>
      <c r="AA81" s="9">
        <v>1.4593433</v>
      </c>
      <c r="AB81" s="9">
        <v>1.5175167000000001</v>
      </c>
      <c r="AC81" s="9">
        <v>1.57884</v>
      </c>
      <c r="AD81" s="9">
        <v>1.6444350000000001</v>
      </c>
      <c r="AE81" s="9">
        <v>1.6444350000000001</v>
      </c>
      <c r="AF81" s="9">
        <v>1.6444350000000001</v>
      </c>
      <c r="AG81" s="9">
        <v>1.6444350000000001</v>
      </c>
      <c r="AH81" s="9">
        <v>1.6444350000000001</v>
      </c>
      <c r="AI81" s="9">
        <v>1.6444350000000001</v>
      </c>
      <c r="AJ81" s="9">
        <v>1.6444350000000001</v>
      </c>
      <c r="AK81" s="9">
        <v>1.6444350000000001</v>
      </c>
      <c r="AL81" s="9">
        <v>1.6444350000000001</v>
      </c>
      <c r="AM81" s="9">
        <v>1.6444350000000001</v>
      </c>
      <c r="AN81" s="9">
        <v>1.6444350000000001</v>
      </c>
      <c r="AO81" s="9">
        <v>1.6444350000000001</v>
      </c>
      <c r="AP81" s="9">
        <v>1.6444350000000001</v>
      </c>
    </row>
    <row r="82" spans="1:42" x14ac:dyDescent="0.2">
      <c r="A82" s="6">
        <v>0.80208333333333304</v>
      </c>
      <c r="B82" s="9">
        <v>0</v>
      </c>
      <c r="C82" s="9">
        <v>4.3633999999999999E-2</v>
      </c>
      <c r="D82" s="9">
        <v>9.9105600000000002E-2</v>
      </c>
      <c r="E82" s="9">
        <v>0.151389</v>
      </c>
      <c r="F82" s="9">
        <v>0.21385709999999999</v>
      </c>
      <c r="G82" s="9">
        <v>0.27597080000000002</v>
      </c>
      <c r="H82" s="9">
        <v>0.33364359999999998</v>
      </c>
      <c r="I82" s="9">
        <v>0.39184970000000002</v>
      </c>
      <c r="J82" s="9">
        <v>0.44972069999999992</v>
      </c>
      <c r="K82" s="9">
        <v>0.50773769999999996</v>
      </c>
      <c r="L82" s="9">
        <v>0.56574860000000005</v>
      </c>
      <c r="M82" s="9">
        <v>0.62314040000000004</v>
      </c>
      <c r="N82" s="9">
        <v>0.6726261</v>
      </c>
      <c r="O82" s="9">
        <v>0.72206590000000004</v>
      </c>
      <c r="P82" s="9">
        <v>0.79771999999999998</v>
      </c>
      <c r="Q82" s="9">
        <v>0.85558330000000016</v>
      </c>
      <c r="R82" s="9">
        <v>0.91229559999999987</v>
      </c>
      <c r="S82" s="9">
        <v>0.96900779999999997</v>
      </c>
      <c r="T82" s="9">
        <v>1.02572</v>
      </c>
      <c r="U82" s="9">
        <v>1.0824332999999999</v>
      </c>
      <c r="V82" s="9">
        <v>1.1391467</v>
      </c>
      <c r="W82" s="9">
        <v>1.1958599999999999</v>
      </c>
      <c r="X82" s="9">
        <v>1.2525732999999999</v>
      </c>
      <c r="Y82" s="9">
        <v>1.3092866999999999</v>
      </c>
      <c r="Z82" s="9">
        <v>1.3660000000000001</v>
      </c>
      <c r="AA82" s="9">
        <v>1.4227133000000001</v>
      </c>
      <c r="AB82" s="9">
        <v>1.4794267000000001</v>
      </c>
      <c r="AC82" s="9">
        <v>1.53921</v>
      </c>
      <c r="AD82" s="9">
        <v>1.6104000000000001</v>
      </c>
      <c r="AE82" s="9">
        <v>1.6444350000000001</v>
      </c>
      <c r="AF82" s="9">
        <v>1.6444350000000001</v>
      </c>
      <c r="AG82" s="9">
        <v>1.6444350000000001</v>
      </c>
      <c r="AH82" s="9">
        <v>1.6444350000000001</v>
      </c>
      <c r="AI82" s="9">
        <v>1.6444350000000001</v>
      </c>
      <c r="AJ82" s="9">
        <v>1.6444350000000001</v>
      </c>
      <c r="AK82" s="9">
        <v>1.6444350000000001</v>
      </c>
      <c r="AL82" s="9">
        <v>1.6444350000000001</v>
      </c>
      <c r="AM82" s="9">
        <v>1.6444350000000001</v>
      </c>
      <c r="AN82" s="9">
        <v>1.6444350000000001</v>
      </c>
      <c r="AO82" s="9">
        <v>1.6444350000000001</v>
      </c>
      <c r="AP82" s="9">
        <v>1.6444350000000001</v>
      </c>
    </row>
    <row r="83" spans="1:42" x14ac:dyDescent="0.2">
      <c r="A83" s="6">
        <v>0.8125</v>
      </c>
      <c r="B83" s="9">
        <v>0</v>
      </c>
      <c r="C83" s="9">
        <v>4.6753599999999999E-2</v>
      </c>
      <c r="D83" s="9">
        <v>9.8833199999999996E-2</v>
      </c>
      <c r="E83" s="9">
        <v>0.1488092</v>
      </c>
      <c r="F83" s="9">
        <v>0.20917230000000001</v>
      </c>
      <c r="G83" s="9">
        <v>0.26921450000000002</v>
      </c>
      <c r="H83" s="9">
        <v>0.3245421</v>
      </c>
      <c r="I83" s="9">
        <v>0.38024429999999998</v>
      </c>
      <c r="J83" s="9">
        <v>0.43570759999999997</v>
      </c>
      <c r="K83" s="9">
        <v>0.49127709999999997</v>
      </c>
      <c r="L83" s="9">
        <v>0.5468423</v>
      </c>
      <c r="M83" s="9">
        <v>0.60249430000000004</v>
      </c>
      <c r="N83" s="9">
        <v>0.65224729999999997</v>
      </c>
      <c r="O83" s="9">
        <v>0.70196890000000001</v>
      </c>
      <c r="P83" s="9">
        <v>0.7690456</v>
      </c>
      <c r="Q83" s="9">
        <v>0.82450829999999997</v>
      </c>
      <c r="R83" s="9">
        <v>0.87916080000000008</v>
      </c>
      <c r="S83" s="9">
        <v>0.93381320000000001</v>
      </c>
      <c r="T83" s="9">
        <v>0.98846560000000006</v>
      </c>
      <c r="U83" s="9">
        <v>1.0431166999999999</v>
      </c>
      <c r="V83" s="9">
        <v>1.0977699999999999</v>
      </c>
      <c r="W83" s="9">
        <v>1.1524232999999999</v>
      </c>
      <c r="X83" s="9">
        <v>1.2070767</v>
      </c>
      <c r="Y83" s="9">
        <v>1.26173</v>
      </c>
      <c r="Z83" s="9">
        <v>1.3163833</v>
      </c>
      <c r="AA83" s="9">
        <v>1.3710367000000001</v>
      </c>
      <c r="AB83" s="9">
        <v>1.4256899999999999</v>
      </c>
      <c r="AC83" s="9">
        <v>1.4833033</v>
      </c>
      <c r="AD83" s="9">
        <v>1.5519067</v>
      </c>
      <c r="AE83" s="9">
        <v>1.6296600000000001</v>
      </c>
      <c r="AF83" s="9">
        <v>1.6444350000000001</v>
      </c>
      <c r="AG83" s="9">
        <v>1.6444350000000001</v>
      </c>
      <c r="AH83" s="9">
        <v>1.6444350000000001</v>
      </c>
      <c r="AI83" s="9">
        <v>1.6444350000000001</v>
      </c>
      <c r="AJ83" s="9">
        <v>1.6444350000000001</v>
      </c>
      <c r="AK83" s="9">
        <v>1.6444350000000001</v>
      </c>
      <c r="AL83" s="9">
        <v>1.6444350000000001</v>
      </c>
      <c r="AM83" s="9">
        <v>1.6444350000000001</v>
      </c>
      <c r="AN83" s="9">
        <v>1.6444350000000001</v>
      </c>
      <c r="AO83" s="9">
        <v>1.6444350000000001</v>
      </c>
      <c r="AP83" s="9">
        <v>1.6444350000000001</v>
      </c>
    </row>
    <row r="84" spans="1:42" x14ac:dyDescent="0.2">
      <c r="A84" s="6">
        <v>0.82291666666666696</v>
      </c>
      <c r="B84" s="9">
        <v>0</v>
      </c>
      <c r="C84" s="9">
        <v>4.68142E-2</v>
      </c>
      <c r="D84" s="9">
        <v>9.8315200000000005E-2</v>
      </c>
      <c r="E84" s="9">
        <v>0.1465438</v>
      </c>
      <c r="F84" s="9">
        <v>0.2050439</v>
      </c>
      <c r="G84" s="9">
        <v>0.26325280000000001</v>
      </c>
      <c r="H84" s="9">
        <v>0.31711010000000001</v>
      </c>
      <c r="I84" s="9">
        <v>0.37129329999999999</v>
      </c>
      <c r="J84" s="9">
        <v>0.42527189999999998</v>
      </c>
      <c r="K84" s="9">
        <v>0.47934020000000005</v>
      </c>
      <c r="L84" s="9">
        <v>0.53340480000000001</v>
      </c>
      <c r="M84" s="9">
        <v>0.59085540000000003</v>
      </c>
      <c r="N84" s="9">
        <v>0.63608350000000002</v>
      </c>
      <c r="O84" s="9">
        <v>0.68125630000000004</v>
      </c>
      <c r="P84" s="9">
        <v>0.74961840000000002</v>
      </c>
      <c r="Q84" s="9">
        <v>0.80359230000000004</v>
      </c>
      <c r="R84" s="9">
        <v>0.85685829999999996</v>
      </c>
      <c r="S84" s="9">
        <v>0.9101243</v>
      </c>
      <c r="T84" s="9">
        <v>0.96339030000000003</v>
      </c>
      <c r="U84" s="9">
        <v>1.0166567</v>
      </c>
      <c r="V84" s="9">
        <v>1.0699232999999999</v>
      </c>
      <c r="W84" s="9">
        <v>1.1231899999999999</v>
      </c>
      <c r="X84" s="9">
        <v>1.1764566999999999</v>
      </c>
      <c r="Y84" s="9">
        <v>1.2297233000000001</v>
      </c>
      <c r="Z84" s="9">
        <v>1.2829900000000001</v>
      </c>
      <c r="AA84" s="9">
        <v>1.3362567000000001</v>
      </c>
      <c r="AB84" s="9">
        <v>1.3895233</v>
      </c>
      <c r="AC84" s="9">
        <v>1.4456766999999999</v>
      </c>
      <c r="AD84" s="9">
        <v>1.51254</v>
      </c>
      <c r="AE84" s="9">
        <v>1.5883233000000001</v>
      </c>
      <c r="AF84" s="9">
        <v>1.6444350000000001</v>
      </c>
      <c r="AG84" s="9">
        <v>1.6444350000000001</v>
      </c>
      <c r="AH84" s="9">
        <v>1.6444350000000001</v>
      </c>
      <c r="AI84" s="9">
        <v>1.6444350000000001</v>
      </c>
      <c r="AJ84" s="9">
        <v>1.6444350000000001</v>
      </c>
      <c r="AK84" s="9">
        <v>1.6444350000000001</v>
      </c>
      <c r="AL84" s="9">
        <v>1.6444350000000001</v>
      </c>
      <c r="AM84" s="9">
        <v>1.6444350000000001</v>
      </c>
      <c r="AN84" s="9">
        <v>1.6444350000000001</v>
      </c>
      <c r="AO84" s="9">
        <v>1.6444350000000001</v>
      </c>
      <c r="AP84" s="9">
        <v>1.6444350000000001</v>
      </c>
    </row>
    <row r="85" spans="1:42" x14ac:dyDescent="0.2">
      <c r="A85" s="6">
        <v>0.83333333333333304</v>
      </c>
      <c r="B85" s="9">
        <v>0</v>
      </c>
      <c r="C85" s="9">
        <v>4.7780099999999999E-2</v>
      </c>
      <c r="D85" s="9">
        <v>9.9267099999999997E-2</v>
      </c>
      <c r="E85" s="9">
        <v>0.14587410000000001</v>
      </c>
      <c r="F85" s="9">
        <v>0.2030991</v>
      </c>
      <c r="G85" s="9">
        <v>0.26006099999999999</v>
      </c>
      <c r="H85" s="9">
        <v>0.31291970000000002</v>
      </c>
      <c r="I85" s="9">
        <v>0.36605399999999999</v>
      </c>
      <c r="J85" s="9">
        <v>0.41901719999999998</v>
      </c>
      <c r="K85" s="9">
        <v>0.47205200000000003</v>
      </c>
      <c r="L85" s="9">
        <v>0.52508359999999998</v>
      </c>
      <c r="M85" s="9">
        <v>0.58055579999999996</v>
      </c>
      <c r="N85" s="9">
        <v>0.62459560000000003</v>
      </c>
      <c r="O85" s="9">
        <v>0.66857840000000002</v>
      </c>
      <c r="P85" s="9">
        <v>0.73718039999999996</v>
      </c>
      <c r="Q85" s="9">
        <v>0.79013840000000002</v>
      </c>
      <c r="R85" s="9">
        <v>0.84251259999999994</v>
      </c>
      <c r="S85" s="9">
        <v>0.89488680000000009</v>
      </c>
      <c r="T85" s="9">
        <v>0.94726099999999991</v>
      </c>
      <c r="U85" s="9">
        <v>0.99963669999999993</v>
      </c>
      <c r="V85" s="9">
        <v>1.0520099999999999</v>
      </c>
      <c r="W85" s="9">
        <v>1.1043833000000001</v>
      </c>
      <c r="X85" s="9">
        <v>1.1567567000000001</v>
      </c>
      <c r="Y85" s="9">
        <v>1.20913</v>
      </c>
      <c r="Z85" s="9">
        <v>1.2615033</v>
      </c>
      <c r="AA85" s="9">
        <v>1.3138767</v>
      </c>
      <c r="AB85" s="9">
        <v>1.36625</v>
      </c>
      <c r="AC85" s="9">
        <v>1.4214599999999999</v>
      </c>
      <c r="AD85" s="9">
        <v>1.4872033</v>
      </c>
      <c r="AE85" s="9">
        <v>1.5617167000000001</v>
      </c>
      <c r="AF85" s="9">
        <v>1.6444350000000001</v>
      </c>
      <c r="AG85" s="9">
        <v>1.6444350000000001</v>
      </c>
      <c r="AH85" s="9">
        <v>1.6444350000000001</v>
      </c>
      <c r="AI85" s="9">
        <v>1.6444350000000001</v>
      </c>
      <c r="AJ85" s="9">
        <v>1.6444350000000001</v>
      </c>
      <c r="AK85" s="9">
        <v>1.6444350000000001</v>
      </c>
      <c r="AL85" s="9">
        <v>1.6444350000000001</v>
      </c>
      <c r="AM85" s="9">
        <v>1.6444350000000001</v>
      </c>
      <c r="AN85" s="9">
        <v>1.6444350000000001</v>
      </c>
      <c r="AO85" s="9">
        <v>1.6444350000000001</v>
      </c>
      <c r="AP85" s="9">
        <v>1.6444350000000001</v>
      </c>
    </row>
    <row r="86" spans="1:42" x14ac:dyDescent="0.2">
      <c r="A86" s="6">
        <v>0.84375</v>
      </c>
      <c r="B86" s="9">
        <v>0</v>
      </c>
      <c r="C86" s="9">
        <v>5.1700599999999999E-2</v>
      </c>
      <c r="D86" s="9">
        <v>0.101746</v>
      </c>
      <c r="E86" s="9">
        <v>0.14872379999999999</v>
      </c>
      <c r="F86" s="9">
        <v>0.20438390000000001</v>
      </c>
      <c r="G86" s="9">
        <v>0.25984659999999998</v>
      </c>
      <c r="H86" s="9">
        <v>0.3117799</v>
      </c>
      <c r="I86" s="9">
        <v>0.36385020000000001</v>
      </c>
      <c r="J86" s="9">
        <v>0.41583310000000001</v>
      </c>
      <c r="K86" s="9">
        <v>0.46785280000000001</v>
      </c>
      <c r="L86" s="9">
        <v>0.51987090000000002</v>
      </c>
      <c r="M86" s="9">
        <v>0.57215640000000001</v>
      </c>
      <c r="N86" s="9">
        <v>0.61551860000000003</v>
      </c>
      <c r="O86" s="9">
        <v>0.65882430000000003</v>
      </c>
      <c r="P86" s="9">
        <v>0.72792999999999997</v>
      </c>
      <c r="Q86" s="9">
        <v>0.77991259999999996</v>
      </c>
      <c r="R86" s="9">
        <v>0.83160900000000004</v>
      </c>
      <c r="S86" s="9">
        <v>0.88330540000000002</v>
      </c>
      <c r="T86" s="9">
        <v>0.93500179999999999</v>
      </c>
      <c r="U86" s="9">
        <v>0.98669669999999998</v>
      </c>
      <c r="V86" s="9">
        <v>1.0383933000000001</v>
      </c>
      <c r="W86" s="9">
        <v>1.09009</v>
      </c>
      <c r="X86" s="9">
        <v>1.1417866999999999</v>
      </c>
      <c r="Y86" s="9">
        <v>1.1934833</v>
      </c>
      <c r="Z86" s="9">
        <v>1.24518</v>
      </c>
      <c r="AA86" s="9">
        <v>1.2968767000000001</v>
      </c>
      <c r="AB86" s="9">
        <v>1.3485733</v>
      </c>
      <c r="AC86" s="9">
        <v>1.40307</v>
      </c>
      <c r="AD86" s="9">
        <v>1.4679633000000001</v>
      </c>
      <c r="AE86" s="9">
        <v>1.5415133000000001</v>
      </c>
      <c r="AF86" s="9">
        <v>1.6444350000000001</v>
      </c>
      <c r="AG86" s="9">
        <v>1.6444350000000001</v>
      </c>
      <c r="AH86" s="9">
        <v>1.6444350000000001</v>
      </c>
      <c r="AI86" s="9">
        <v>1.6444350000000001</v>
      </c>
      <c r="AJ86" s="9">
        <v>1.6444350000000001</v>
      </c>
      <c r="AK86" s="9">
        <v>1.6444350000000001</v>
      </c>
      <c r="AL86" s="9">
        <v>1.6444350000000001</v>
      </c>
      <c r="AM86" s="9">
        <v>1.6444350000000001</v>
      </c>
      <c r="AN86" s="9">
        <v>1.6444350000000001</v>
      </c>
      <c r="AO86" s="9">
        <v>1.6444350000000001</v>
      </c>
      <c r="AP86" s="9">
        <v>1.6444350000000001</v>
      </c>
    </row>
    <row r="87" spans="1:42" x14ac:dyDescent="0.2">
      <c r="A87" s="6">
        <v>0.85416666666666696</v>
      </c>
      <c r="B87" s="9">
        <v>0</v>
      </c>
      <c r="C87" s="9">
        <v>5.6812399999999999E-2</v>
      </c>
      <c r="D87" s="9">
        <v>0.1053954</v>
      </c>
      <c r="E87" s="9">
        <v>0.15116009999999999</v>
      </c>
      <c r="F87" s="9">
        <v>0.20629359999999999</v>
      </c>
      <c r="G87" s="9">
        <v>0.26126450000000001</v>
      </c>
      <c r="H87" s="9">
        <v>0.31240679999999998</v>
      </c>
      <c r="I87" s="9">
        <v>0.36351220000000001</v>
      </c>
      <c r="J87" s="9">
        <v>0.41463949999999999</v>
      </c>
      <c r="K87" s="9">
        <v>0.46575730000000004</v>
      </c>
      <c r="L87" s="9">
        <v>0.51687550000000004</v>
      </c>
      <c r="M87" s="9">
        <v>0.56666249999999996</v>
      </c>
      <c r="N87" s="9">
        <v>0.61049050000000005</v>
      </c>
      <c r="O87" s="9">
        <v>0.65426859999999998</v>
      </c>
      <c r="P87" s="9">
        <v>0.7213524</v>
      </c>
      <c r="Q87" s="9">
        <v>0.77248050000000001</v>
      </c>
      <c r="R87" s="9">
        <v>0.82368430000000004</v>
      </c>
      <c r="S87" s="9">
        <v>0.87488810000000006</v>
      </c>
      <c r="T87" s="9">
        <v>0.92609180000000002</v>
      </c>
      <c r="U87" s="9">
        <v>0.97729670000000002</v>
      </c>
      <c r="V87" s="9">
        <v>1.0285</v>
      </c>
      <c r="W87" s="9">
        <v>1.0797033</v>
      </c>
      <c r="X87" s="9">
        <v>1.1309066999999999</v>
      </c>
      <c r="Y87" s="9">
        <v>1.18211</v>
      </c>
      <c r="Z87" s="9">
        <v>1.2333133000000001</v>
      </c>
      <c r="AA87" s="9">
        <v>1.2845167</v>
      </c>
      <c r="AB87" s="9">
        <v>1.33572</v>
      </c>
      <c r="AC87" s="9">
        <v>1.3896967</v>
      </c>
      <c r="AD87" s="9">
        <v>1.4539732999999999</v>
      </c>
      <c r="AE87" s="9">
        <v>1.5268200000000001</v>
      </c>
      <c r="AF87" s="9">
        <v>1.6361667</v>
      </c>
      <c r="AG87" s="9">
        <v>1.6444350000000001</v>
      </c>
      <c r="AH87" s="9">
        <v>1.6444350000000001</v>
      </c>
      <c r="AI87" s="9">
        <v>1.6444350000000001</v>
      </c>
      <c r="AJ87" s="9">
        <v>1.6444350000000001</v>
      </c>
      <c r="AK87" s="9">
        <v>1.6444350000000001</v>
      </c>
      <c r="AL87" s="9">
        <v>1.6444350000000001</v>
      </c>
      <c r="AM87" s="9">
        <v>1.6444350000000001</v>
      </c>
      <c r="AN87" s="9">
        <v>1.6444350000000001</v>
      </c>
      <c r="AO87" s="9">
        <v>1.6444350000000001</v>
      </c>
      <c r="AP87" s="9">
        <v>1.6444350000000001</v>
      </c>
    </row>
    <row r="88" spans="1:42" x14ac:dyDescent="0.2">
      <c r="A88" s="6">
        <v>0.86458333333333304</v>
      </c>
      <c r="B88" s="9">
        <v>2.1686000000000001E-3</v>
      </c>
      <c r="C88" s="9">
        <v>5.9084000000000005E-2</v>
      </c>
      <c r="D88" s="9">
        <v>0.1064953</v>
      </c>
      <c r="E88" s="9">
        <v>0.1549904</v>
      </c>
      <c r="F88" s="9">
        <v>0.2076035</v>
      </c>
      <c r="G88" s="9">
        <v>0.26015329999999998</v>
      </c>
      <c r="H88" s="9">
        <v>0.31051279999999998</v>
      </c>
      <c r="I88" s="9">
        <v>0.36075170000000001</v>
      </c>
      <c r="J88" s="9">
        <v>0.41106870000000001</v>
      </c>
      <c r="K88" s="9">
        <v>0.46135009999999993</v>
      </c>
      <c r="L88" s="9">
        <v>0.5116328</v>
      </c>
      <c r="M88" s="9">
        <v>0.56228080000000003</v>
      </c>
      <c r="N88" s="9">
        <v>0.606854</v>
      </c>
      <c r="O88" s="9">
        <v>0.65138510000000005</v>
      </c>
      <c r="P88" s="9">
        <v>0.71278589999999997</v>
      </c>
      <c r="Q88" s="9">
        <v>0.76310350000000005</v>
      </c>
      <c r="R88" s="9">
        <v>0.81368580000000001</v>
      </c>
      <c r="S88" s="9">
        <v>0.86426799999999993</v>
      </c>
      <c r="T88" s="9">
        <v>0.91485020000000006</v>
      </c>
      <c r="U88" s="9">
        <v>0.96543330000000005</v>
      </c>
      <c r="V88" s="9">
        <v>1.0160167</v>
      </c>
      <c r="W88" s="9">
        <v>1.0666</v>
      </c>
      <c r="X88" s="9">
        <v>1.1171833</v>
      </c>
      <c r="Y88" s="9">
        <v>1.1677667</v>
      </c>
      <c r="Z88" s="9">
        <v>1.21835</v>
      </c>
      <c r="AA88" s="9">
        <v>1.2689333</v>
      </c>
      <c r="AB88" s="9">
        <v>1.3195167000000001</v>
      </c>
      <c r="AC88" s="9">
        <v>1.3728400000000001</v>
      </c>
      <c r="AD88" s="9">
        <v>1.4363367</v>
      </c>
      <c r="AE88" s="9">
        <v>1.5083</v>
      </c>
      <c r="AF88" s="9">
        <v>1.61632</v>
      </c>
      <c r="AG88" s="9">
        <v>1.6444350000000001</v>
      </c>
      <c r="AH88" s="9">
        <v>1.6444350000000001</v>
      </c>
      <c r="AI88" s="9">
        <v>1.6444350000000001</v>
      </c>
      <c r="AJ88" s="9">
        <v>1.6444350000000001</v>
      </c>
      <c r="AK88" s="9">
        <v>1.6444350000000001</v>
      </c>
      <c r="AL88" s="9">
        <v>1.6444350000000001</v>
      </c>
      <c r="AM88" s="9">
        <v>1.6444350000000001</v>
      </c>
      <c r="AN88" s="9">
        <v>1.6444350000000001</v>
      </c>
      <c r="AO88" s="9">
        <v>1.6444350000000001</v>
      </c>
      <c r="AP88" s="9">
        <v>1.6444350000000001</v>
      </c>
    </row>
    <row r="89" spans="1:42" x14ac:dyDescent="0.2">
      <c r="A89" s="6">
        <v>0.875</v>
      </c>
      <c r="B89" s="9">
        <v>1.9388000000000001E-3</v>
      </c>
      <c r="C89" s="9">
        <v>5.9147900000000003E-2</v>
      </c>
      <c r="D89" s="9">
        <v>0.1061993</v>
      </c>
      <c r="E89" s="9">
        <v>0.15685940000000001</v>
      </c>
      <c r="F89" s="9">
        <v>0.2074097</v>
      </c>
      <c r="G89" s="9">
        <v>0.2579671</v>
      </c>
      <c r="H89" s="9">
        <v>0.30778070000000002</v>
      </c>
      <c r="I89" s="9">
        <v>0.3574543</v>
      </c>
      <c r="J89" s="9">
        <v>0.40721449999999998</v>
      </c>
      <c r="K89" s="9">
        <v>0.45693620000000001</v>
      </c>
      <c r="L89" s="9">
        <v>0.50665939999999998</v>
      </c>
      <c r="M89" s="9">
        <v>0.55590200000000001</v>
      </c>
      <c r="N89" s="9">
        <v>0.60018119999999997</v>
      </c>
      <c r="O89" s="9">
        <v>0.6444204</v>
      </c>
      <c r="P89" s="9">
        <v>0.70557420000000004</v>
      </c>
      <c r="Q89" s="9">
        <v>0.75533729999999999</v>
      </c>
      <c r="R89" s="9">
        <v>0.80540469999999997</v>
      </c>
      <c r="S89" s="9">
        <v>0.85547220000000002</v>
      </c>
      <c r="T89" s="9">
        <v>0.9055396</v>
      </c>
      <c r="U89" s="9">
        <v>0.95560669999999992</v>
      </c>
      <c r="V89" s="9">
        <v>1.0056733</v>
      </c>
      <c r="W89" s="9">
        <v>1.0557399999999999</v>
      </c>
      <c r="X89" s="9">
        <v>1.1058067</v>
      </c>
      <c r="Y89" s="9">
        <v>1.1558733000000001</v>
      </c>
      <c r="Z89" s="9">
        <v>1.20594</v>
      </c>
      <c r="AA89" s="9">
        <v>1.2560066999999999</v>
      </c>
      <c r="AB89" s="9">
        <v>1.3060733</v>
      </c>
      <c r="AC89" s="9">
        <v>1.3588533</v>
      </c>
      <c r="AD89" s="9">
        <v>1.4217032999999999</v>
      </c>
      <c r="AE89" s="9">
        <v>1.4929333</v>
      </c>
      <c r="AF89" s="9">
        <v>1.5998532999999999</v>
      </c>
      <c r="AG89" s="9">
        <v>1.6444350000000001</v>
      </c>
      <c r="AH89" s="9">
        <v>1.6444350000000001</v>
      </c>
      <c r="AI89" s="9">
        <v>1.6444350000000001</v>
      </c>
      <c r="AJ89" s="9">
        <v>1.6444350000000001</v>
      </c>
      <c r="AK89" s="9">
        <v>1.6444350000000001</v>
      </c>
      <c r="AL89" s="9">
        <v>1.6444350000000001</v>
      </c>
      <c r="AM89" s="9">
        <v>1.6444350000000001</v>
      </c>
      <c r="AN89" s="9">
        <v>1.6444350000000001</v>
      </c>
      <c r="AO89" s="9">
        <v>1.6444350000000001</v>
      </c>
      <c r="AP89" s="9">
        <v>1.6444350000000001</v>
      </c>
    </row>
    <row r="90" spans="1:42" x14ac:dyDescent="0.2">
      <c r="A90" s="6">
        <v>0.88541666666666696</v>
      </c>
      <c r="B90" s="9">
        <v>4.7143000000000003E-3</v>
      </c>
      <c r="C90" s="9">
        <v>5.9945500000000006E-2</v>
      </c>
      <c r="D90" s="9">
        <v>0.1044402</v>
      </c>
      <c r="E90" s="9">
        <v>0.15932640000000001</v>
      </c>
      <c r="F90" s="9">
        <v>0.20619670000000001</v>
      </c>
      <c r="G90" s="9">
        <v>0.25319249999999999</v>
      </c>
      <c r="H90" s="9">
        <v>0.30166270000000001</v>
      </c>
      <c r="I90" s="9">
        <v>0.34992839999999997</v>
      </c>
      <c r="J90" s="9">
        <v>0.39832250000000002</v>
      </c>
      <c r="K90" s="9">
        <v>0.44666029999999995</v>
      </c>
      <c r="L90" s="9">
        <v>0.49500049999999995</v>
      </c>
      <c r="M90" s="9">
        <v>0.54481409999999997</v>
      </c>
      <c r="N90" s="9">
        <v>0.58852059999999995</v>
      </c>
      <c r="O90" s="9">
        <v>0.63218989999999997</v>
      </c>
      <c r="P90" s="9">
        <v>0.68838809999999995</v>
      </c>
      <c r="Q90" s="9">
        <v>0.73678390000000005</v>
      </c>
      <c r="R90" s="9">
        <v>0.78562149999999997</v>
      </c>
      <c r="S90" s="9">
        <v>0.83445910000000001</v>
      </c>
      <c r="T90" s="9">
        <v>0.88329670000000005</v>
      </c>
      <c r="U90" s="9">
        <v>0.93213330000000005</v>
      </c>
      <c r="V90" s="9">
        <v>0.98097000000000001</v>
      </c>
      <c r="W90" s="9">
        <v>1.0298067</v>
      </c>
      <c r="X90" s="9">
        <v>1.0786433</v>
      </c>
      <c r="Y90" s="9">
        <v>1.12748</v>
      </c>
      <c r="Z90" s="9">
        <v>1.1763167000000001</v>
      </c>
      <c r="AA90" s="9">
        <v>1.2251532999999999</v>
      </c>
      <c r="AB90" s="9">
        <v>1.27399</v>
      </c>
      <c r="AC90" s="9">
        <v>1.3254733000000001</v>
      </c>
      <c r="AD90" s="9">
        <v>1.3867767</v>
      </c>
      <c r="AE90" s="9">
        <v>1.4562567</v>
      </c>
      <c r="AF90" s="9">
        <v>1.5605500000000001</v>
      </c>
      <c r="AG90" s="9">
        <v>1.6444350000000001</v>
      </c>
      <c r="AH90" s="9">
        <v>1.6444350000000001</v>
      </c>
      <c r="AI90" s="9">
        <v>1.6444350000000001</v>
      </c>
      <c r="AJ90" s="9">
        <v>1.6444350000000001</v>
      </c>
      <c r="AK90" s="9">
        <v>1.6444350000000001</v>
      </c>
      <c r="AL90" s="9">
        <v>1.6444350000000001</v>
      </c>
      <c r="AM90" s="9">
        <v>1.6444350000000001</v>
      </c>
      <c r="AN90" s="9">
        <v>1.6444350000000001</v>
      </c>
      <c r="AO90" s="9">
        <v>1.6444350000000001</v>
      </c>
      <c r="AP90" s="9">
        <v>1.6444350000000001</v>
      </c>
    </row>
    <row r="91" spans="1:42" x14ac:dyDescent="0.2">
      <c r="A91" s="6">
        <v>0.89583333333333304</v>
      </c>
      <c r="B91" s="9">
        <v>4.4162999999999997E-3</v>
      </c>
      <c r="C91" s="9">
        <v>5.8875299999999992E-2</v>
      </c>
      <c r="D91" s="9">
        <v>0.1036363</v>
      </c>
      <c r="E91" s="9">
        <v>0.1628424</v>
      </c>
      <c r="F91" s="9">
        <v>0.20641219999999999</v>
      </c>
      <c r="G91" s="9">
        <v>0.25022489999999997</v>
      </c>
      <c r="H91" s="9">
        <v>0.29820990000000003</v>
      </c>
      <c r="I91" s="9">
        <v>0.3460047</v>
      </c>
      <c r="J91" s="9">
        <v>0.39391490000000001</v>
      </c>
      <c r="K91" s="9">
        <v>0.44177709999999998</v>
      </c>
      <c r="L91" s="9">
        <v>0.48964140000000006</v>
      </c>
      <c r="M91" s="9">
        <v>0.5396109</v>
      </c>
      <c r="N91" s="9">
        <v>0.58480030000000005</v>
      </c>
      <c r="O91" s="9">
        <v>0.62996589999999997</v>
      </c>
      <c r="P91" s="9">
        <v>0.6811199</v>
      </c>
      <c r="Q91" s="9">
        <v>0.72903430000000002</v>
      </c>
      <c r="R91" s="9">
        <v>0.77735829999999995</v>
      </c>
      <c r="S91" s="9">
        <v>0.82568220000000003</v>
      </c>
      <c r="T91" s="9">
        <v>0.87400620000000007</v>
      </c>
      <c r="U91" s="9">
        <v>0.92233000000000009</v>
      </c>
      <c r="V91" s="9">
        <v>0.97065329999999994</v>
      </c>
      <c r="W91" s="9">
        <v>1.0189767000000001</v>
      </c>
      <c r="X91" s="9">
        <v>1.0672999999999999</v>
      </c>
      <c r="Y91" s="9">
        <v>1.1156233</v>
      </c>
      <c r="Z91" s="9">
        <v>1.1639466999999999</v>
      </c>
      <c r="AA91" s="9">
        <v>1.21227</v>
      </c>
      <c r="AB91" s="9">
        <v>1.2605933</v>
      </c>
      <c r="AC91" s="9">
        <v>1.3115333</v>
      </c>
      <c r="AD91" s="9">
        <v>1.3721932999999999</v>
      </c>
      <c r="AE91" s="9">
        <v>1.4409433</v>
      </c>
      <c r="AF91" s="9">
        <v>1.5441400000000001</v>
      </c>
      <c r="AG91" s="9">
        <v>1.6444350000000001</v>
      </c>
      <c r="AH91" s="9">
        <v>1.6444350000000001</v>
      </c>
      <c r="AI91" s="9">
        <v>1.6444350000000001</v>
      </c>
      <c r="AJ91" s="9">
        <v>1.6444350000000001</v>
      </c>
      <c r="AK91" s="9">
        <v>1.6444350000000001</v>
      </c>
      <c r="AL91" s="9">
        <v>1.6444350000000001</v>
      </c>
      <c r="AM91" s="9">
        <v>1.6444350000000001</v>
      </c>
      <c r="AN91" s="9">
        <v>1.6444350000000001</v>
      </c>
      <c r="AO91" s="9">
        <v>1.6444350000000001</v>
      </c>
      <c r="AP91" s="9">
        <v>1.6444350000000001</v>
      </c>
    </row>
    <row r="92" spans="1:42" x14ac:dyDescent="0.2">
      <c r="A92" s="6">
        <v>0.90625</v>
      </c>
      <c r="B92" s="9">
        <v>7.7337999999999999E-3</v>
      </c>
      <c r="C92" s="9">
        <v>6.0366099999999999E-2</v>
      </c>
      <c r="D92" s="9">
        <v>0.10644480000000001</v>
      </c>
      <c r="E92" s="9">
        <v>0.16673769999999999</v>
      </c>
      <c r="F92" s="9">
        <v>0.2075951</v>
      </c>
      <c r="G92" s="9">
        <v>0.24880039999999998</v>
      </c>
      <c r="H92" s="9">
        <v>0.2961046</v>
      </c>
      <c r="I92" s="9">
        <v>0.34315469999999998</v>
      </c>
      <c r="J92" s="9">
        <v>0.39036409999999999</v>
      </c>
      <c r="K92" s="9">
        <v>0.43750300000000003</v>
      </c>
      <c r="L92" s="9">
        <v>0.48464479999999999</v>
      </c>
      <c r="M92" s="9">
        <v>0.53311180000000002</v>
      </c>
      <c r="N92" s="9">
        <v>0.58027019999999996</v>
      </c>
      <c r="O92" s="9">
        <v>0.62742229999999999</v>
      </c>
      <c r="P92" s="9">
        <v>0.67325400000000002</v>
      </c>
      <c r="Q92" s="9">
        <v>0.7204661</v>
      </c>
      <c r="R92" s="9">
        <v>0.76822210000000002</v>
      </c>
      <c r="S92" s="9">
        <v>0.81597810000000004</v>
      </c>
      <c r="T92" s="9">
        <v>0.86373409999999995</v>
      </c>
      <c r="U92" s="9">
        <v>0.91149000000000002</v>
      </c>
      <c r="V92" s="9">
        <v>0.9592466999999999</v>
      </c>
      <c r="W92" s="9">
        <v>1.0070033</v>
      </c>
      <c r="X92" s="9">
        <v>1.0547599999999999</v>
      </c>
      <c r="Y92" s="9">
        <v>1.1025167</v>
      </c>
      <c r="Z92" s="9">
        <v>1.1502733000000001</v>
      </c>
      <c r="AA92" s="9">
        <v>1.1980299999999999</v>
      </c>
      <c r="AB92" s="9">
        <v>1.2457867</v>
      </c>
      <c r="AC92" s="9">
        <v>1.29613</v>
      </c>
      <c r="AD92" s="9">
        <v>1.3560767</v>
      </c>
      <c r="AE92" s="9">
        <v>1.4240200000000001</v>
      </c>
      <c r="AF92" s="9">
        <v>1.5260066999999999</v>
      </c>
      <c r="AG92" s="9">
        <v>1.6444350000000001</v>
      </c>
      <c r="AH92" s="9">
        <v>1.6444350000000001</v>
      </c>
      <c r="AI92" s="9">
        <v>1.6444350000000001</v>
      </c>
      <c r="AJ92" s="9">
        <v>1.6444350000000001</v>
      </c>
      <c r="AK92" s="9">
        <v>1.6444350000000001</v>
      </c>
      <c r="AL92" s="9">
        <v>1.6444350000000001</v>
      </c>
      <c r="AM92" s="9">
        <v>1.6444350000000001</v>
      </c>
      <c r="AN92" s="9">
        <v>1.6444350000000001</v>
      </c>
      <c r="AO92" s="9">
        <v>1.6444350000000001</v>
      </c>
      <c r="AP92" s="9">
        <v>1.6444350000000001</v>
      </c>
    </row>
    <row r="93" spans="1:42" x14ac:dyDescent="0.2">
      <c r="A93" s="6">
        <v>0.91666666666666696</v>
      </c>
      <c r="B93" s="9">
        <v>1.01861E-2</v>
      </c>
      <c r="C93" s="9">
        <v>6.0271899999999996E-2</v>
      </c>
      <c r="D93" s="9">
        <v>0.1064885</v>
      </c>
      <c r="E93" s="9">
        <v>0.16961129999999999</v>
      </c>
      <c r="F93" s="9">
        <v>0.20854249999999999</v>
      </c>
      <c r="G93" s="9">
        <v>0.24789690000000003</v>
      </c>
      <c r="H93" s="9">
        <v>0.29500169999999998</v>
      </c>
      <c r="I93" s="9">
        <v>0.34184900000000001</v>
      </c>
      <c r="J93" s="9">
        <v>0.38885710000000001</v>
      </c>
      <c r="K93" s="9">
        <v>0.43579529999999994</v>
      </c>
      <c r="L93" s="9">
        <v>0.48273650000000001</v>
      </c>
      <c r="M93" s="9">
        <v>0.5291342</v>
      </c>
      <c r="N93" s="9">
        <v>0.57809060000000001</v>
      </c>
      <c r="O93" s="9">
        <v>0.62705549999999999</v>
      </c>
      <c r="P93" s="9">
        <v>0.67053470000000004</v>
      </c>
      <c r="Q93" s="9">
        <v>0.7175454</v>
      </c>
      <c r="R93" s="9">
        <v>0.7651078</v>
      </c>
      <c r="S93" s="9">
        <v>0.81267020000000001</v>
      </c>
      <c r="T93" s="9">
        <v>0.8602325999999999</v>
      </c>
      <c r="U93" s="9">
        <v>0.90779329999999991</v>
      </c>
      <c r="V93" s="9">
        <v>0.95535670000000006</v>
      </c>
      <c r="W93" s="9">
        <v>1.00292</v>
      </c>
      <c r="X93" s="9">
        <v>1.0504833</v>
      </c>
      <c r="Y93" s="9">
        <v>1.0980467</v>
      </c>
      <c r="Z93" s="9">
        <v>1.14561</v>
      </c>
      <c r="AA93" s="9">
        <v>1.1931733</v>
      </c>
      <c r="AB93" s="9">
        <v>1.2407367</v>
      </c>
      <c r="AC93" s="9">
        <v>1.2908767000000001</v>
      </c>
      <c r="AD93" s="9">
        <v>1.3505799999999999</v>
      </c>
      <c r="AE93" s="9">
        <v>1.4182467000000001</v>
      </c>
      <c r="AF93" s="9">
        <v>1.5198199999999999</v>
      </c>
      <c r="AG93" s="9">
        <v>1.6444350000000001</v>
      </c>
      <c r="AH93" s="9">
        <v>1.6444350000000001</v>
      </c>
      <c r="AI93" s="9">
        <v>1.6444350000000001</v>
      </c>
      <c r="AJ93" s="9">
        <v>1.6444350000000001</v>
      </c>
      <c r="AK93" s="9">
        <v>1.6444350000000001</v>
      </c>
      <c r="AL93" s="9">
        <v>1.6444350000000001</v>
      </c>
      <c r="AM93" s="9">
        <v>1.6444350000000001</v>
      </c>
      <c r="AN93" s="9">
        <v>1.6444350000000001</v>
      </c>
      <c r="AO93" s="9">
        <v>1.6444350000000001</v>
      </c>
      <c r="AP93" s="9">
        <v>1.6444350000000001</v>
      </c>
    </row>
    <row r="94" spans="1:42" x14ac:dyDescent="0.2">
      <c r="A94" s="6">
        <v>0.92708333333333304</v>
      </c>
      <c r="B94" s="9">
        <v>1.5043999999999999E-3</v>
      </c>
      <c r="C94" s="9">
        <v>5.76908E-2</v>
      </c>
      <c r="D94" s="9">
        <v>0.10994959999999999</v>
      </c>
      <c r="E94" s="9">
        <v>0.1780544</v>
      </c>
      <c r="F94" s="9">
        <v>0.2197115</v>
      </c>
      <c r="G94" s="9">
        <v>0.26179210000000003</v>
      </c>
      <c r="H94" s="9">
        <v>0.31286609999999998</v>
      </c>
      <c r="I94" s="9">
        <v>0.3638767</v>
      </c>
      <c r="J94" s="9">
        <v>0.41492620000000002</v>
      </c>
      <c r="K94" s="9">
        <v>0.4659587</v>
      </c>
      <c r="L94" s="9">
        <v>0.51699189999999995</v>
      </c>
      <c r="M94" s="9">
        <v>0.56814540000000002</v>
      </c>
      <c r="N94" s="9">
        <v>0.62569039999999998</v>
      </c>
      <c r="O94" s="9">
        <v>0.68327839999999995</v>
      </c>
      <c r="P94" s="9">
        <v>0.72113660000000002</v>
      </c>
      <c r="Q94" s="9">
        <v>0.77218640000000005</v>
      </c>
      <c r="R94" s="9">
        <v>0.82337070000000001</v>
      </c>
      <c r="S94" s="9">
        <v>0.87455499999999986</v>
      </c>
      <c r="T94" s="9">
        <v>0.92573930000000004</v>
      </c>
      <c r="U94" s="9">
        <v>0.97692330000000005</v>
      </c>
      <c r="V94" s="9">
        <v>1.0281066999999999</v>
      </c>
      <c r="W94" s="9">
        <v>1.0792900000000001</v>
      </c>
      <c r="X94" s="9">
        <v>1.1304733</v>
      </c>
      <c r="Y94" s="9">
        <v>1.1816567</v>
      </c>
      <c r="Z94" s="9">
        <v>1.2328399999999999</v>
      </c>
      <c r="AA94" s="9">
        <v>1.2840233000000001</v>
      </c>
      <c r="AB94" s="9">
        <v>1.3352067000000001</v>
      </c>
      <c r="AC94" s="9">
        <v>1.3891633000000001</v>
      </c>
      <c r="AD94" s="9">
        <v>1.4534133</v>
      </c>
      <c r="AE94" s="9">
        <v>1.5262332999999999</v>
      </c>
      <c r="AF94" s="9">
        <v>1.63554</v>
      </c>
      <c r="AG94" s="9">
        <v>1.6444350000000001</v>
      </c>
      <c r="AH94" s="9">
        <v>1.6444350000000001</v>
      </c>
      <c r="AI94" s="9">
        <v>1.6444350000000001</v>
      </c>
      <c r="AJ94" s="9">
        <v>1.6444350000000001</v>
      </c>
      <c r="AK94" s="9">
        <v>1.6444350000000001</v>
      </c>
      <c r="AL94" s="9">
        <v>1.6444350000000001</v>
      </c>
      <c r="AM94" s="9">
        <v>1.6444350000000001</v>
      </c>
      <c r="AN94" s="9">
        <v>1.6444350000000001</v>
      </c>
      <c r="AO94" s="9">
        <v>1.6444350000000001</v>
      </c>
      <c r="AP94" s="9">
        <v>1.6444350000000001</v>
      </c>
    </row>
    <row r="95" spans="1:42" x14ac:dyDescent="0.2">
      <c r="A95" s="6">
        <v>0.9375</v>
      </c>
      <c r="B95" s="9">
        <v>0</v>
      </c>
      <c r="C95" s="9">
        <v>5.4416399999999997E-2</v>
      </c>
      <c r="D95" s="9">
        <v>0.1097881</v>
      </c>
      <c r="E95" s="9">
        <v>0.1725874</v>
      </c>
      <c r="F95" s="9">
        <v>0.2181343</v>
      </c>
      <c r="G95" s="9">
        <v>0.2639552</v>
      </c>
      <c r="H95" s="9">
        <v>0.31628879999999998</v>
      </c>
      <c r="I95" s="9">
        <v>0.36868859999999998</v>
      </c>
      <c r="J95" s="9">
        <v>0.42104760000000002</v>
      </c>
      <c r="K95" s="9">
        <v>0.47342339999999999</v>
      </c>
      <c r="L95" s="9">
        <v>0.5257984</v>
      </c>
      <c r="M95" s="9">
        <v>0.57626759999999999</v>
      </c>
      <c r="N95" s="9">
        <v>0.63553349999999997</v>
      </c>
      <c r="O95" s="9">
        <v>0.69484939999999995</v>
      </c>
      <c r="P95" s="9">
        <v>0.73529109999999998</v>
      </c>
      <c r="Q95" s="9">
        <v>0.78764869999999998</v>
      </c>
      <c r="R95" s="9">
        <v>0.83985790000000005</v>
      </c>
      <c r="S95" s="9">
        <v>0.89206710000000011</v>
      </c>
      <c r="T95" s="9">
        <v>0.94427630000000007</v>
      </c>
      <c r="U95" s="9">
        <v>0.99648670000000006</v>
      </c>
      <c r="V95" s="9">
        <v>1.0486967</v>
      </c>
      <c r="W95" s="9">
        <v>1.1009066999999999</v>
      </c>
      <c r="X95" s="9">
        <v>1.1531167</v>
      </c>
      <c r="Y95" s="9">
        <v>1.2053267000000001</v>
      </c>
      <c r="Z95" s="9">
        <v>1.2575367</v>
      </c>
      <c r="AA95" s="9">
        <v>1.3097467</v>
      </c>
      <c r="AB95" s="9">
        <v>1.3619566999999999</v>
      </c>
      <c r="AC95" s="9">
        <v>1.4169932999999999</v>
      </c>
      <c r="AD95" s="9">
        <v>1.4825299999999999</v>
      </c>
      <c r="AE95" s="9">
        <v>1.55681</v>
      </c>
      <c r="AF95" s="9">
        <v>1.6444350000000001</v>
      </c>
      <c r="AG95" s="9">
        <v>1.6444350000000001</v>
      </c>
      <c r="AH95" s="9">
        <v>1.6444350000000001</v>
      </c>
      <c r="AI95" s="9">
        <v>1.6444350000000001</v>
      </c>
      <c r="AJ95" s="9">
        <v>1.6444350000000001</v>
      </c>
      <c r="AK95" s="9">
        <v>1.6444350000000001</v>
      </c>
      <c r="AL95" s="9">
        <v>1.6444350000000001</v>
      </c>
      <c r="AM95" s="9">
        <v>1.6444350000000001</v>
      </c>
      <c r="AN95" s="9">
        <v>1.6444350000000001</v>
      </c>
      <c r="AO95" s="9">
        <v>1.6444350000000001</v>
      </c>
      <c r="AP95" s="9">
        <v>1.6444350000000001</v>
      </c>
    </row>
    <row r="96" spans="1:42" x14ac:dyDescent="0.2">
      <c r="A96" s="6">
        <v>0.94791666666666696</v>
      </c>
      <c r="B96" s="9">
        <v>0</v>
      </c>
      <c r="C96" s="9">
        <v>5.2373599999999999E-2</v>
      </c>
      <c r="D96" s="9">
        <v>0.109435</v>
      </c>
      <c r="E96" s="9">
        <v>0.165798</v>
      </c>
      <c r="F96" s="9">
        <v>0.21372679999999997</v>
      </c>
      <c r="G96" s="9">
        <v>0.2618086</v>
      </c>
      <c r="H96" s="9">
        <v>0.3140696</v>
      </c>
      <c r="I96" s="9">
        <v>0.36645499999999998</v>
      </c>
      <c r="J96" s="9">
        <v>0.41876380000000002</v>
      </c>
      <c r="K96" s="9">
        <v>0.47110659999999993</v>
      </c>
      <c r="L96" s="9">
        <v>0.52344800000000002</v>
      </c>
      <c r="M96" s="9">
        <v>0.57682860000000002</v>
      </c>
      <c r="N96" s="9">
        <v>0.638154</v>
      </c>
      <c r="O96" s="9">
        <v>0.69954300000000003</v>
      </c>
      <c r="P96" s="9">
        <v>0.73279760000000005</v>
      </c>
      <c r="Q96" s="9">
        <v>0.78510230000000003</v>
      </c>
      <c r="R96" s="9">
        <v>0.83714270000000002</v>
      </c>
      <c r="S96" s="9">
        <v>0.8891831</v>
      </c>
      <c r="T96" s="9">
        <v>0.94122349999999999</v>
      </c>
      <c r="U96" s="9">
        <v>0.99326330000000007</v>
      </c>
      <c r="V96" s="9">
        <v>1.0453033</v>
      </c>
      <c r="W96" s="9">
        <v>1.0973432999999999</v>
      </c>
      <c r="X96" s="9">
        <v>1.1493833</v>
      </c>
      <c r="Y96" s="9">
        <v>1.2014233000000001</v>
      </c>
      <c r="Z96" s="9">
        <v>1.2534632999999999</v>
      </c>
      <c r="AA96" s="9">
        <v>1.3055033</v>
      </c>
      <c r="AB96" s="9">
        <v>1.3575432999999999</v>
      </c>
      <c r="AC96" s="9">
        <v>1.4124033</v>
      </c>
      <c r="AD96" s="9">
        <v>1.47773</v>
      </c>
      <c r="AE96" s="9">
        <v>1.5517700000000001</v>
      </c>
      <c r="AF96" s="9">
        <v>1.6444350000000001</v>
      </c>
      <c r="AG96" s="9">
        <v>1.6444350000000001</v>
      </c>
      <c r="AH96" s="9">
        <v>1.6444350000000001</v>
      </c>
      <c r="AI96" s="9">
        <v>1.6444350000000001</v>
      </c>
      <c r="AJ96" s="9">
        <v>1.6444350000000001</v>
      </c>
      <c r="AK96" s="9">
        <v>1.6444350000000001</v>
      </c>
      <c r="AL96" s="9">
        <v>1.6444350000000001</v>
      </c>
      <c r="AM96" s="9">
        <v>1.6444350000000001</v>
      </c>
      <c r="AN96" s="9">
        <v>1.6444350000000001</v>
      </c>
      <c r="AO96" s="9">
        <v>1.6444350000000001</v>
      </c>
      <c r="AP96" s="9">
        <v>1.6444350000000001</v>
      </c>
    </row>
    <row r="97" spans="1:42" x14ac:dyDescent="0.2">
      <c r="A97" s="6">
        <v>0.95833333333333304</v>
      </c>
      <c r="B97" s="9">
        <v>0</v>
      </c>
      <c r="C97" s="9">
        <v>4.88771E-2</v>
      </c>
      <c r="D97" s="9">
        <v>0.10855709999999999</v>
      </c>
      <c r="E97" s="9">
        <v>0.16282189999999999</v>
      </c>
      <c r="F97" s="9">
        <v>0.21179210000000001</v>
      </c>
      <c r="G97" s="9">
        <v>0.26086219999999999</v>
      </c>
      <c r="H97" s="9">
        <v>0.31367060000000002</v>
      </c>
      <c r="I97" s="9">
        <v>0.36672339999999998</v>
      </c>
      <c r="J97" s="9">
        <v>0.419624</v>
      </c>
      <c r="K97" s="9">
        <v>0.47258790000000006</v>
      </c>
      <c r="L97" s="9">
        <v>0.52554909999999999</v>
      </c>
      <c r="M97" s="9">
        <v>0.57739300000000005</v>
      </c>
      <c r="N97" s="9">
        <v>0.64116680000000004</v>
      </c>
      <c r="O97" s="9">
        <v>0.70502069999999994</v>
      </c>
      <c r="P97" s="9">
        <v>0.73736970000000002</v>
      </c>
      <c r="Q97" s="9">
        <v>0.79026529999999995</v>
      </c>
      <c r="R97" s="9">
        <v>0.84264799999999995</v>
      </c>
      <c r="S97" s="9">
        <v>0.89503060000000001</v>
      </c>
      <c r="T97" s="9">
        <v>0.94741330000000001</v>
      </c>
      <c r="U97" s="9">
        <v>0.99979669999999998</v>
      </c>
      <c r="V97" s="9">
        <v>1.0521799999999999</v>
      </c>
      <c r="W97" s="9">
        <v>1.1045632999999999</v>
      </c>
      <c r="X97" s="9">
        <v>1.1569467</v>
      </c>
      <c r="Y97" s="9">
        <v>1.20933</v>
      </c>
      <c r="Z97" s="9">
        <v>1.2617133</v>
      </c>
      <c r="AA97" s="9">
        <v>1.3140966999999999</v>
      </c>
      <c r="AB97" s="9">
        <v>1.3664799999999999</v>
      </c>
      <c r="AC97" s="9">
        <v>1.4217</v>
      </c>
      <c r="AD97" s="9">
        <v>1.4874567000000001</v>
      </c>
      <c r="AE97" s="9">
        <v>1.5619833000000001</v>
      </c>
      <c r="AF97" s="9">
        <v>1.6444350000000001</v>
      </c>
      <c r="AG97" s="9">
        <v>1.6444350000000001</v>
      </c>
      <c r="AH97" s="9">
        <v>1.6444350000000001</v>
      </c>
      <c r="AI97" s="9">
        <v>1.6444350000000001</v>
      </c>
      <c r="AJ97" s="9">
        <v>1.6444350000000001</v>
      </c>
      <c r="AK97" s="9">
        <v>1.6444350000000001</v>
      </c>
      <c r="AL97" s="9">
        <v>1.6444350000000001</v>
      </c>
      <c r="AM97" s="9">
        <v>1.6444350000000001</v>
      </c>
      <c r="AN97" s="9">
        <v>1.6444350000000001</v>
      </c>
      <c r="AO97" s="9">
        <v>1.6444350000000001</v>
      </c>
      <c r="AP97" s="9">
        <v>1.6444350000000001</v>
      </c>
    </row>
    <row r="98" spans="1:42" x14ac:dyDescent="0.2">
      <c r="A98" s="6">
        <v>0.96875</v>
      </c>
      <c r="B98" s="9">
        <v>0</v>
      </c>
      <c r="C98" s="9">
        <v>5.0418400000000002E-2</v>
      </c>
      <c r="D98" s="9">
        <v>0.10929709999999999</v>
      </c>
      <c r="E98" s="9">
        <v>0.16457479999999999</v>
      </c>
      <c r="F98" s="9">
        <v>0.21355309999999997</v>
      </c>
      <c r="G98" s="9">
        <v>0.26264609999999999</v>
      </c>
      <c r="H98" s="9">
        <v>0.31554789999999999</v>
      </c>
      <c r="I98" s="9">
        <v>0.36865209999999998</v>
      </c>
      <c r="J98" s="9">
        <v>0.42162769999999999</v>
      </c>
      <c r="K98" s="9">
        <v>0.47465999999999997</v>
      </c>
      <c r="L98" s="9">
        <v>0.52768999999999999</v>
      </c>
      <c r="M98" s="9">
        <v>0.5802986</v>
      </c>
      <c r="N98" s="9">
        <v>0.64502970000000004</v>
      </c>
      <c r="O98" s="9">
        <v>0.70984550000000002</v>
      </c>
      <c r="P98" s="9">
        <v>0.73978350000000004</v>
      </c>
      <c r="Q98" s="9">
        <v>0.79275830000000003</v>
      </c>
      <c r="R98" s="9">
        <v>0.84530620000000001</v>
      </c>
      <c r="S98" s="9">
        <v>0.89785409999999999</v>
      </c>
      <c r="T98" s="9">
        <v>0.95040189999999991</v>
      </c>
      <c r="U98" s="9">
        <v>1.00295</v>
      </c>
      <c r="V98" s="9">
        <v>1.0554967</v>
      </c>
      <c r="W98" s="9">
        <v>1.1080433000000001</v>
      </c>
      <c r="X98" s="9">
        <v>1.16059</v>
      </c>
      <c r="Y98" s="9">
        <v>1.2131367</v>
      </c>
      <c r="Z98" s="9">
        <v>1.2656833000000001</v>
      </c>
      <c r="AA98" s="9">
        <v>1.31823</v>
      </c>
      <c r="AB98" s="9">
        <v>1.3707767</v>
      </c>
      <c r="AC98" s="9">
        <v>1.4261699999999999</v>
      </c>
      <c r="AD98" s="9">
        <v>1.4921333000000001</v>
      </c>
      <c r="AE98" s="9">
        <v>1.5668933</v>
      </c>
      <c r="AF98" s="9">
        <v>1.6444350000000001</v>
      </c>
      <c r="AG98" s="9">
        <v>1.6444350000000001</v>
      </c>
      <c r="AH98" s="9">
        <v>1.6444350000000001</v>
      </c>
      <c r="AI98" s="9">
        <v>1.6444350000000001</v>
      </c>
      <c r="AJ98" s="9">
        <v>1.6444350000000001</v>
      </c>
      <c r="AK98" s="9">
        <v>1.6444350000000001</v>
      </c>
      <c r="AL98" s="9">
        <v>1.6444350000000001</v>
      </c>
      <c r="AM98" s="9">
        <v>1.6444350000000001</v>
      </c>
      <c r="AN98" s="9">
        <v>1.6444350000000001</v>
      </c>
      <c r="AO98" s="9">
        <v>1.6444350000000001</v>
      </c>
      <c r="AP98" s="9">
        <v>1.6444350000000001</v>
      </c>
    </row>
    <row r="99" spans="1:42" x14ac:dyDescent="0.2">
      <c r="A99" s="6">
        <v>0.97916666666666696</v>
      </c>
      <c r="B99" s="9">
        <v>0</v>
      </c>
      <c r="C99" s="9">
        <v>5.0290500000000002E-2</v>
      </c>
      <c r="D99" s="9">
        <v>0.11204500000000001</v>
      </c>
      <c r="E99" s="9">
        <v>0.1679746</v>
      </c>
      <c r="F99" s="9">
        <v>0.21777510000000003</v>
      </c>
      <c r="G99" s="9">
        <v>0.26769769999999998</v>
      </c>
      <c r="H99" s="9">
        <v>0.32186360000000003</v>
      </c>
      <c r="I99" s="9">
        <v>0.37627080000000002</v>
      </c>
      <c r="J99" s="9">
        <v>0.43052639999999998</v>
      </c>
      <c r="K99" s="9">
        <v>0.48484929999999998</v>
      </c>
      <c r="L99" s="9">
        <v>0.53916940000000002</v>
      </c>
      <c r="M99" s="9">
        <v>0.59551770000000004</v>
      </c>
      <c r="N99" s="9">
        <v>0.66050279999999995</v>
      </c>
      <c r="O99" s="9">
        <v>0.72556509999999996</v>
      </c>
      <c r="P99" s="9">
        <v>0.75641179999999997</v>
      </c>
      <c r="Q99" s="9">
        <v>0.81066340000000003</v>
      </c>
      <c r="R99" s="9">
        <v>0.86439810000000006</v>
      </c>
      <c r="S99" s="9">
        <v>0.91813289999999992</v>
      </c>
      <c r="T99" s="9">
        <v>0.97186760000000016</v>
      </c>
      <c r="U99" s="9">
        <v>1.0256033</v>
      </c>
      <c r="V99" s="9">
        <v>1.0793367</v>
      </c>
      <c r="W99" s="9">
        <v>1.13307</v>
      </c>
      <c r="X99" s="9">
        <v>1.1868033</v>
      </c>
      <c r="Y99" s="9">
        <v>1.2405367</v>
      </c>
      <c r="Z99" s="9">
        <v>1.29427</v>
      </c>
      <c r="AA99" s="9">
        <v>1.3480033</v>
      </c>
      <c r="AB99" s="9">
        <v>1.4017367000000001</v>
      </c>
      <c r="AC99" s="9">
        <v>1.4583832999999999</v>
      </c>
      <c r="AD99" s="9">
        <v>1.5258366999999999</v>
      </c>
      <c r="AE99" s="9">
        <v>1.6022867000000001</v>
      </c>
      <c r="AF99" s="9">
        <v>1.6444350000000001</v>
      </c>
      <c r="AG99" s="9">
        <v>1.6444350000000001</v>
      </c>
      <c r="AH99" s="9">
        <v>1.6444350000000001</v>
      </c>
      <c r="AI99" s="9">
        <v>1.6444350000000001</v>
      </c>
      <c r="AJ99" s="9">
        <v>1.6444350000000001</v>
      </c>
      <c r="AK99" s="9">
        <v>1.6444350000000001</v>
      </c>
      <c r="AL99" s="9">
        <v>1.6444350000000001</v>
      </c>
      <c r="AM99" s="9">
        <v>1.6444350000000001</v>
      </c>
      <c r="AN99" s="9">
        <v>1.6444350000000001</v>
      </c>
      <c r="AO99" s="9">
        <v>1.6444350000000001</v>
      </c>
      <c r="AP99" s="9">
        <v>1.6444350000000001</v>
      </c>
    </row>
    <row r="100" spans="1:42" x14ac:dyDescent="0.2">
      <c r="A100" s="6">
        <v>0.98958333333333304</v>
      </c>
      <c r="B100" s="9">
        <v>0</v>
      </c>
      <c r="C100" s="9">
        <v>5.0489100000000002E-2</v>
      </c>
      <c r="D100" s="9">
        <v>0.11346110000000001</v>
      </c>
      <c r="E100" s="9">
        <v>0.17153499999999999</v>
      </c>
      <c r="F100" s="9">
        <v>0.22028790000000001</v>
      </c>
      <c r="G100" s="9">
        <v>0.26922109999999999</v>
      </c>
      <c r="H100" s="9">
        <v>0.3237141</v>
      </c>
      <c r="I100" s="9">
        <v>0.37845469999999998</v>
      </c>
      <c r="J100" s="9">
        <v>0.43303700000000001</v>
      </c>
      <c r="K100" s="9">
        <v>0.48769039999999997</v>
      </c>
      <c r="L100" s="9">
        <v>0.54234099999999996</v>
      </c>
      <c r="M100" s="9">
        <v>0.59709400000000001</v>
      </c>
      <c r="N100" s="9">
        <v>0.6660372</v>
      </c>
      <c r="O100" s="9">
        <v>0.73508359999999995</v>
      </c>
      <c r="P100" s="9">
        <v>0.76090420000000003</v>
      </c>
      <c r="Q100" s="9">
        <v>0.81548560000000003</v>
      </c>
      <c r="R100" s="9">
        <v>0.86953989999999992</v>
      </c>
      <c r="S100" s="9">
        <v>0.92359429999999998</v>
      </c>
      <c r="T100" s="9">
        <v>0.97764870000000015</v>
      </c>
      <c r="U100" s="9">
        <v>1.0317033</v>
      </c>
      <c r="V100" s="9">
        <v>1.0857566999999999</v>
      </c>
      <c r="W100" s="9">
        <v>1.13981</v>
      </c>
      <c r="X100" s="9">
        <v>1.1938633000000001</v>
      </c>
      <c r="Y100" s="9">
        <v>1.2479167</v>
      </c>
      <c r="Z100" s="9">
        <v>1.3019700000000001</v>
      </c>
      <c r="AA100" s="9">
        <v>1.3560232999999999</v>
      </c>
      <c r="AB100" s="9">
        <v>1.4100767000000001</v>
      </c>
      <c r="AC100" s="9">
        <v>1.46706</v>
      </c>
      <c r="AD100" s="9">
        <v>1.5349132999999999</v>
      </c>
      <c r="AE100" s="9">
        <v>1.6118167000000001</v>
      </c>
      <c r="AF100" s="9">
        <v>1.6444350000000001</v>
      </c>
      <c r="AG100" s="9">
        <v>1.6444350000000001</v>
      </c>
      <c r="AH100" s="9">
        <v>1.6444350000000001</v>
      </c>
      <c r="AI100" s="9">
        <v>1.6444350000000001</v>
      </c>
      <c r="AJ100" s="9">
        <v>1.6444350000000001</v>
      </c>
      <c r="AK100" s="9">
        <v>1.6444350000000001</v>
      </c>
      <c r="AL100" s="9">
        <v>1.6444350000000001</v>
      </c>
      <c r="AM100" s="9">
        <v>1.6444350000000001</v>
      </c>
      <c r="AN100" s="9">
        <v>1.6444350000000001</v>
      </c>
      <c r="AO100" s="9">
        <v>1.6444350000000001</v>
      </c>
      <c r="AP100" s="9">
        <v>1.6444350000000001</v>
      </c>
    </row>
    <row r="101" spans="1:42" x14ac:dyDescent="0.2">
      <c r="A101" s="7">
        <v>1</v>
      </c>
      <c r="B101" s="9">
        <v>0</v>
      </c>
      <c r="C101" s="9">
        <v>5.1316899999999999E-2</v>
      </c>
      <c r="D101" s="9">
        <v>0.11468200000000001</v>
      </c>
      <c r="E101" s="9">
        <v>0.17617859999999999</v>
      </c>
      <c r="F101" s="9">
        <v>0.22273219999999999</v>
      </c>
      <c r="G101" s="9">
        <v>0.26956400000000003</v>
      </c>
      <c r="H101" s="9">
        <v>0.32395550000000001</v>
      </c>
      <c r="I101" s="9">
        <v>0.3785674</v>
      </c>
      <c r="J101" s="9">
        <v>0.43304359999999992</v>
      </c>
      <c r="K101" s="9">
        <v>0.48757719999999999</v>
      </c>
      <c r="L101" s="9">
        <v>0.54210829999999999</v>
      </c>
      <c r="M101" s="9">
        <v>0.59773520000000002</v>
      </c>
      <c r="N101" s="9">
        <v>0.6701163</v>
      </c>
      <c r="O101" s="9">
        <v>0.7426237</v>
      </c>
      <c r="P101" s="9">
        <v>0.76020690000000002</v>
      </c>
      <c r="Q101" s="9">
        <v>0.81467690000000004</v>
      </c>
      <c r="R101" s="9">
        <v>0.86867760000000016</v>
      </c>
      <c r="S101" s="9">
        <v>0.92267840000000001</v>
      </c>
      <c r="T101" s="9">
        <v>0.97667910000000002</v>
      </c>
      <c r="U101" s="9">
        <v>1.03068</v>
      </c>
      <c r="V101" s="9">
        <v>1.0846800000000001</v>
      </c>
      <c r="W101" s="9">
        <v>1.1386799999999999</v>
      </c>
      <c r="X101" s="9">
        <v>1.19268</v>
      </c>
      <c r="Y101" s="9">
        <v>1.24668</v>
      </c>
      <c r="Z101" s="9">
        <v>1.3006800000000001</v>
      </c>
      <c r="AA101" s="9">
        <v>1.3546800000000001</v>
      </c>
      <c r="AB101" s="9">
        <v>1.4086799999999999</v>
      </c>
      <c r="AC101" s="9">
        <v>1.4656066999999999</v>
      </c>
      <c r="AD101" s="9">
        <v>1.5333933</v>
      </c>
      <c r="AE101" s="9">
        <v>1.61022</v>
      </c>
      <c r="AF101" s="9">
        <v>1.6444350000000001</v>
      </c>
      <c r="AG101" s="9">
        <v>1.6444350000000001</v>
      </c>
      <c r="AH101" s="9">
        <v>1.6444350000000001</v>
      </c>
      <c r="AI101" s="9">
        <v>1.6444350000000001</v>
      </c>
      <c r="AJ101" s="9">
        <v>1.6444350000000001</v>
      </c>
      <c r="AK101" s="9">
        <v>1.6444350000000001</v>
      </c>
      <c r="AL101" s="9">
        <v>1.6444350000000001</v>
      </c>
      <c r="AM101" s="9">
        <v>1.6444350000000001</v>
      </c>
      <c r="AN101" s="9">
        <v>1.6444350000000001</v>
      </c>
      <c r="AO101" s="9">
        <v>1.6444350000000001</v>
      </c>
      <c r="AP101" s="9">
        <v>1.6444350000000001</v>
      </c>
    </row>
    <row r="103" spans="1:42" x14ac:dyDescent="0.2">
      <c r="B103" s="9">
        <f>SUM(B6:B101)/4</f>
        <v>9.7619075000000013E-2</v>
      </c>
      <c r="C103" s="9">
        <f t="shared" ref="C103:AP103" si="0">SUM(C6:C101)/4</f>
        <v>1.2274858250000003</v>
      </c>
      <c r="D103" s="9">
        <f t="shared" si="0"/>
        <v>2.3573528999999995</v>
      </c>
      <c r="E103" s="9">
        <f t="shared" si="0"/>
        <v>3.4872197500000022</v>
      </c>
      <c r="F103" s="9">
        <f t="shared" si="0"/>
        <v>4.6170866749999977</v>
      </c>
      <c r="G103" s="9">
        <f t="shared" si="0"/>
        <v>5.7469534249999992</v>
      </c>
      <c r="H103" s="9">
        <f t="shared" si="0"/>
        <v>6.8768203499999991</v>
      </c>
      <c r="I103" s="9">
        <f t="shared" si="0"/>
        <v>8.0066873499999982</v>
      </c>
      <c r="J103" s="9">
        <f t="shared" si="0"/>
        <v>9.1365541499999985</v>
      </c>
      <c r="K103" s="9">
        <f t="shared" si="0"/>
        <v>10.2664212</v>
      </c>
      <c r="L103" s="9">
        <f t="shared" si="0"/>
        <v>11.396288050000003</v>
      </c>
      <c r="M103" s="9">
        <f t="shared" si="0"/>
        <v>12.526154800000002</v>
      </c>
      <c r="N103" s="9">
        <f t="shared" si="0"/>
        <v>13.656021724999999</v>
      </c>
      <c r="O103" s="9">
        <f t="shared" si="0"/>
        <v>14.785888625</v>
      </c>
      <c r="P103" s="9">
        <f t="shared" si="0"/>
        <v>15.915755575</v>
      </c>
      <c r="Q103" s="9">
        <f t="shared" si="0"/>
        <v>17.045622425000001</v>
      </c>
      <c r="R103" s="9">
        <f t="shared" si="0"/>
        <v>18.175489424999991</v>
      </c>
      <c r="S103" s="9">
        <f t="shared" si="0"/>
        <v>19.305356325000002</v>
      </c>
      <c r="T103" s="9">
        <f t="shared" si="0"/>
        <v>20.435223024999999</v>
      </c>
      <c r="U103" s="9">
        <f t="shared" si="0"/>
        <v>21.565089175000004</v>
      </c>
      <c r="V103" s="9">
        <f t="shared" si="0"/>
        <v>22.694955074999992</v>
      </c>
      <c r="W103" s="9">
        <f t="shared" si="0"/>
        <v>23.824820724999999</v>
      </c>
      <c r="X103" s="9">
        <f t="shared" si="0"/>
        <v>24.954686674999994</v>
      </c>
      <c r="Y103" s="9">
        <f t="shared" si="0"/>
        <v>26.084552574999996</v>
      </c>
      <c r="Z103" s="9">
        <f t="shared" si="0"/>
        <v>27.214418224999989</v>
      </c>
      <c r="AA103" s="9">
        <f t="shared" si="0"/>
        <v>28.344284175000009</v>
      </c>
      <c r="AB103" s="9">
        <f t="shared" si="0"/>
        <v>29.474150074999994</v>
      </c>
      <c r="AC103" s="9">
        <f t="shared" si="0"/>
        <v>30.584037850000012</v>
      </c>
      <c r="AD103" s="9">
        <f t="shared" si="0"/>
        <v>31.733738375000001</v>
      </c>
      <c r="AE103" s="9">
        <f t="shared" si="0"/>
        <v>32.847498350000009</v>
      </c>
      <c r="AF103" s="9">
        <f t="shared" si="0"/>
        <v>33.985979175000004</v>
      </c>
      <c r="AG103" s="9">
        <f t="shared" si="0"/>
        <v>34.533135000000001</v>
      </c>
      <c r="AH103" s="9">
        <f t="shared" si="0"/>
        <v>34.533135000000001</v>
      </c>
      <c r="AI103" s="9">
        <f t="shared" si="0"/>
        <v>34.533135000000001</v>
      </c>
      <c r="AJ103" s="9">
        <f t="shared" si="0"/>
        <v>34.533135000000001</v>
      </c>
      <c r="AK103" s="9">
        <f t="shared" si="0"/>
        <v>34.533135000000001</v>
      </c>
      <c r="AL103" s="9">
        <f t="shared" si="0"/>
        <v>34.533135000000001</v>
      </c>
      <c r="AM103" s="9">
        <f t="shared" si="0"/>
        <v>34.533135000000001</v>
      </c>
      <c r="AN103" s="9">
        <f t="shared" si="0"/>
        <v>34.533135000000001</v>
      </c>
      <c r="AO103" s="9">
        <f t="shared" si="0"/>
        <v>34.533135000000001</v>
      </c>
      <c r="AP103" s="9">
        <f t="shared" si="0"/>
        <v>34.533135000000001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B48" sqref="B48"/>
    </sheetView>
  </sheetViews>
  <sheetFormatPr baseColWidth="10" defaultRowHeight="14.2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Beschreibung</vt:lpstr>
      <vt:lpstr>SH1</vt:lpstr>
      <vt:lpstr>SH1-Grafik</vt:lpstr>
      <vt:lpstr>SH2</vt:lpstr>
      <vt:lpstr>SH2-Grafik</vt:lpstr>
      <vt:lpstr>WP1</vt:lpstr>
      <vt:lpstr>WP1-Grafik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Beck</dc:creator>
  <cp:lastModifiedBy>Luger, Thomas</cp:lastModifiedBy>
  <dcterms:created xsi:type="dcterms:W3CDTF">2013-12-10T12:55:14Z</dcterms:created>
  <dcterms:modified xsi:type="dcterms:W3CDTF">2017-01-27T06:38:45Z</dcterms:modified>
</cp:coreProperties>
</file>